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200" windowHeight="1162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<sst xmlns="http://schemas.openxmlformats.org/spreadsheetml/2006/main" count="609" uniqueCount="169">
  <si>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</si>
  <si>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</si>
  <si>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</si>
  <si>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</si>
  <si>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</si>
  <si>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</si>
  <si>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</si>
  <si>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</si>
  <si>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</si>
  <si>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</si>
  <si>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</si>
  <si>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</si>
  <si>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</si>
  <si>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</si>
  <si>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</si>
  <si>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</si>
  <si>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</si>
  <si>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</si>
  <si>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</si>
  <si>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</si>
  <si>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</si>
  <si>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</si>
  <si>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</si>
  <si>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</si>
  <si>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</si>
  <si>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</si>
  <si>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</si>
  <si>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</si>
  <si>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</si>
  <si>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</si>
  <si>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</si>
  <si>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</si>
  <si>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</si>
  <si>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</si>
  <si>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</si>
  <si>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</si>
  <si>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</si>
  <si>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</si>
  <si>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</si>
  <si>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</si>
  <si>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</si>
  <si>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</si>
  <si>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</si>
  <si>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</si>
  <si>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</si>
  <si>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</si>
  <si>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</si>
  <si>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</si>
  <si>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</si>
  <si>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</si>
  <si>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</si>
  <si>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</si>
  <si>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</si>
  <si>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</si>
  <si>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</si>
  <si>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y revitalizar la vida urbana, social, económica, ambiental y cultural de los espacios públicos de manera que mejoren las condiciones de seguridad y confort de quienes habitan el municipio</t>
  </si>
  <si>
    <t>Estrategia de Banquetas Seguras</t>
  </si>
  <si>
    <t>Estratégico</t>
  </si>
  <si>
    <t>Estrategia de Atención Ciudadana</t>
  </si>
  <si>
    <t>Estrategia de Barrios Mágicos (Primrea etapa)</t>
  </si>
  <si>
    <t>Estrategía de calles accesibles</t>
  </si>
  <si>
    <t>Estrategia de cruceros seguros (Primera etapa)</t>
  </si>
  <si>
    <t>Estrategia de parques públicos (Primera etapa)</t>
  </si>
  <si>
    <t>Estrategia  integración viviendas urbanas (Diagnóstico)</t>
  </si>
  <si>
    <t>Dotar al Municipio de Infraestructura de Movilidad Urbana innovadora e incluyente, sustentable e integral, articulando la estrategía principal de movilidad no motorizada y segura para las personas que caminan, para conductores de cualquier vehículo y para las personas pasajeras de transporte público, realizando las adecuaciones necesarias en la infraestructura urbana de movilidad</t>
  </si>
  <si>
    <t>Plan de mejora cruceros (Primera etapa)</t>
  </si>
  <si>
    <t>Plan de mejora señaletica (Primera etapa)</t>
  </si>
  <si>
    <t>Gestión</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</si>
  <si>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</si>
  <si>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Plan de mejoramiento urbano (Estudio)</t>
  </si>
  <si>
    <t>Plan de mejoramiento urbano (Manual)</t>
  </si>
  <si>
    <t>Modificar la normatividad local para que sae norme la manera en que se elabora, ejecuta y evalúa la planeación integral del Municipio de Aguascalientes</t>
  </si>
  <si>
    <t>Centro de Estudios Municipales</t>
  </si>
  <si>
    <t>Desempeño</t>
  </si>
  <si>
    <t>Definición Pobreza y Rezago Social</t>
  </si>
  <si>
    <t>Estrategia para el Instituto Metropolitano de Planeación (Estructura de Comisiones)</t>
  </si>
  <si>
    <t>Estrategia para el Instituto Metropolitano de Planeación (Estructura )</t>
  </si>
  <si>
    <t>Estrategia para el Instituto Metropolitano de Planeación (Normatividad)</t>
  </si>
  <si>
    <t>Estrategia para el Instituto Metropolitano de Planeación (Proyectos)</t>
  </si>
  <si>
    <t>Informe Anual de Gobierno</t>
  </si>
  <si>
    <t>Mecanismos de consulta ciudadana (Estudio)</t>
  </si>
  <si>
    <t>Mecanismos de consulta ciudadana (Talleres)</t>
  </si>
  <si>
    <t>Observatorio de buenas prácticas de participación ciudadana (Primera etapa)</t>
  </si>
  <si>
    <t>Observatorio Urbano de Movilidad (Primera etapa)</t>
  </si>
  <si>
    <t>Operación Gabinetes</t>
  </si>
  <si>
    <t>Plan de Medición de Bienestar Subjetivo</t>
  </si>
  <si>
    <t>Plan de uso y manejo del agua</t>
  </si>
  <si>
    <t>Planeación Integral (Normas Técnicas)</t>
  </si>
  <si>
    <t>Planeación Integral (Programa)</t>
  </si>
  <si>
    <t>Plataforma de Planeación Integral (Estrategia)</t>
  </si>
  <si>
    <t>Plataforma de Planeación Integral (Reglamento)</t>
  </si>
  <si>
    <t>Procesos de Evaluación</t>
  </si>
  <si>
    <t>Programación Presupuestal</t>
  </si>
  <si>
    <t>Sistema de Evaluación de Desempeño (Primera etapa)</t>
  </si>
  <si>
    <t>Sistema de Información Estrátegica (Estrategia)</t>
  </si>
  <si>
    <t>Sistema de Participación Ciudadana (Primera etapa)</t>
  </si>
  <si>
    <t>Sistema de Programación Presupuestal (Primera etapa)</t>
  </si>
  <si>
    <t>Elaborar la Propuesta Estratégica sobre Movilidad Sustentable que privilegie al peaton y al uso de vehículos no motorizados para su desplazamiento seguro en Aguascalientes</t>
  </si>
  <si>
    <t>Disminución de parque vehicular (de motor)</t>
  </si>
  <si>
    <t>Estrategia de Apaciguamiento de tráfico</t>
  </si>
  <si>
    <t>Estrategia de calles completas</t>
  </si>
  <si>
    <t>Estrategia de disminución de parque vehicular</t>
  </si>
  <si>
    <t xml:space="preserve">Estrategia de movilidad sustentable no motorizada </t>
  </si>
  <si>
    <t>Estrategia de restructuración de rutas</t>
  </si>
  <si>
    <t>Estudio de Movilidad</t>
  </si>
  <si>
    <t>Propuesta de Reglamento de Movilidad</t>
  </si>
  <si>
    <t>Propuesta en materia de Movilidad (anillo)</t>
  </si>
  <si>
    <t>Propuesta en materia de Movilidad (red)</t>
  </si>
  <si>
    <t>Propuesta en materia de Movilidad (Sistema Bici estacionamiento)</t>
  </si>
  <si>
    <t>Propuesta en materia de Movilidad (Sistema Bici Pública)</t>
  </si>
  <si>
    <t>Revertir el deterioro ambiental en el Municipio de Aguascalientes</t>
  </si>
  <si>
    <t>Azoteas verdes</t>
  </si>
  <si>
    <t>Edificios Públicos Sustentables</t>
  </si>
  <si>
    <t>Coordinar la estrategía de banquetas seguras</t>
  </si>
  <si>
    <t>Documento realizado / Documento Programado</t>
  </si>
  <si>
    <t>Documento</t>
  </si>
  <si>
    <t>Anual</t>
  </si>
  <si>
    <t>Coordinar la estrategía de elaboración de aplicaciones móviles urbanas ciudadanas (Reportes, baches, luminarias, etc)</t>
  </si>
  <si>
    <t>Coordinar la estrategía de intervención de los barrios tradicionales de la ciudad (Barrios Mágicos)</t>
  </si>
  <si>
    <t>Coordinar la estrategía de calles accesibles y libres de barreras</t>
  </si>
  <si>
    <t>Coordinar la estrategia de cruceros seguros</t>
  </si>
  <si>
    <t>Coordinar la estrategia de parques públicos libre de barreras</t>
  </si>
  <si>
    <t>Diseñar el programa de integración de viviendas vacáías urbana</t>
  </si>
  <si>
    <t>Coordinar las acciones de mejora de los cruceros mas peligrosos de la ciudad</t>
  </si>
  <si>
    <t>Coordinar las acciones de mejora de la señaletica y rural</t>
  </si>
  <si>
    <t>Coordinar la elaboración del  Estudio de equipamiento urbano con apoyo de profesionistas, estudiantes, y especialistas en el ámbito académico y colegiado, así como la actualización de fichas técnicas</t>
  </si>
  <si>
    <t>Coordinar la elaboración del  Manual de equipamiento urbano con apoyo de profesionistas, estudiantes, y especialistas en el ámbito académico y colegiado, así como la actualización de fichas técnicas</t>
  </si>
  <si>
    <t>Diseñar y poner en marcha el Centro de Estudios Municipales para incrementar la calidad de la información que se utiliza para la toma de decisiones y la formulación de intervenciones y políticas en beneficio de la ciudadanía</t>
  </si>
  <si>
    <t>Sistema realizado</t>
  </si>
  <si>
    <t>Sistema</t>
  </si>
  <si>
    <t>Actualizar anualmente la definición de los niveles de pobreza y rezago social, así como las políticas que eleven la calidad de vida de la población, en especial en las zonas de impulso al desarrollo</t>
  </si>
  <si>
    <t>Promover la creación del Instituto Metropolitano de Planeación</t>
  </si>
  <si>
    <t>Elaborar un análisis comparativo y de coincidencia sobre normatividad urbana aplicada a un área metropolitana</t>
  </si>
  <si>
    <t>Elaboración de un banco de proyectos que incluyan factibilidad, prioridad, posible inversión y beneficiarios</t>
  </si>
  <si>
    <t>Documentar las acciones de política pública y los logros en beneficio de la ciudadanía</t>
  </si>
  <si>
    <t>Elaborar un documento que analice la utilidad de los mecanismos de consulta ciudadana tomando en cuenta su finalidad, su transversalidad con otros programas, la retroalimentación al ciudadano  las aplicaciones tecnológicas actuales</t>
  </si>
  <si>
    <t>Desarrollar talleres de planeación paraticipativa con la población objetivo de las intervenciones de política pública del Municipio de Aguascalientes</t>
  </si>
  <si>
    <t>Definir las características deseables sobre acciones de participación ciudadana</t>
  </si>
  <si>
    <t>Definir las características deseables, estructura funcional y alcances del observatorio urbano y de movilidad  municipal</t>
  </si>
  <si>
    <t>Sistematizar la operación de los Gabinetes Municipales</t>
  </si>
  <si>
    <t>Sistematizar la medición del Bienestar Subjetivo (Felicidad)</t>
  </si>
  <si>
    <t>Coordinar la elaboración de un Plan Integral de uso y manejo del agua</t>
  </si>
  <si>
    <t>Elaborar normas técnicas pertinentes para el Desarrollo Municipal</t>
  </si>
  <si>
    <t>Elaborar programas para el Desarrollo Municipal</t>
  </si>
  <si>
    <t>Instrumentar la plataforma de planeación integral del Municipio de Aguascalientes derivado de las reformas normativas pertinentes</t>
  </si>
  <si>
    <t>Modificar la normatividad local para que se norme la manera en que se elabora, ejecuta, evalúa la planeación integral del Municipio de Aguascalientes</t>
  </si>
  <si>
    <t>Implementar los procesos de monitoreo y evaluación (P. Ej, de obra pública, de inversión, presupuesto basado en resultado, entre otros) instrumentados</t>
  </si>
  <si>
    <t>Diseñar e implementar lineamientos de carácter general y específico que sirvan como instrumento para la programación de gasto público</t>
  </si>
  <si>
    <t>Instrumentar el Sistema de Evaluación de Desempeño del Municipio de Aguascalientes derivado de las reformas normativas pertinentes</t>
  </si>
  <si>
    <t>Instrumentar el sistema de Información Estratégica del Municipio de Aguascalientes derivado de las reformas normativas pertinentes</t>
  </si>
  <si>
    <t>Instrumentar el sistema de Participación Ciudadana del Municipio de Aguascalientes derivado de las reformas normativas pertinentes</t>
  </si>
  <si>
    <t>Instrumentar el Sistema de Programación Presupuestal del Municipio de Aguascalientes derivado de las reformas normativas pertinentes</t>
  </si>
  <si>
    <t>Promover la disminución del uso de vehículos de motor entre quienes laboran en el servicio público y la disminución del parque vehicular</t>
  </si>
  <si>
    <t>Elaborar una estrategía que permita diseñar zonas de apaciguamiento de tráfico (Zonas 30), en donde el peaton se ubique en la cúspide de la pirámide de prioridades</t>
  </si>
  <si>
    <t>Elaborar una estrategia que permita el diseño de calles bajo parámetros de accesibilidad universal, en donde el peaton se ubique en la cúspide de la pirámide de prioridades</t>
  </si>
  <si>
    <t>Promover e incentivar el uso de la bicicleta entre quienes laboran en el servicio público</t>
  </si>
  <si>
    <t>Elaborar la estrategia de movilidad sustentable no motorizada</t>
  </si>
  <si>
    <t>Colaborar con el Gobierno del Estado en la restructuración de rutas de camiones urbanas y rurales</t>
  </si>
  <si>
    <t>Impulsar el uso de la bicicleta en las zonas de impulso al desarrollo</t>
  </si>
  <si>
    <t>Colaborar fen la creación del nuevo reglamento de movilidad urbana (Hoy reglamento de tránsito)</t>
  </si>
  <si>
    <t>Anillo de Movilidad no motorizada</t>
  </si>
  <si>
    <t>Red Urbana de ciclovías</t>
  </si>
  <si>
    <t>Sistema de Bici estacionamientos seguros</t>
  </si>
  <si>
    <t>Diseñar el Sistema de Bicicletas Públicas</t>
  </si>
  <si>
    <t>Promover la conversión de edificios públicos sustentables a través del diseño de una norma apropiada</t>
  </si>
  <si>
    <t>Agencia Municipal de Planeación Integral</t>
  </si>
  <si>
    <t>Agencia de Evaluación</t>
  </si>
  <si>
    <t>Dimensión(es) para medir</t>
  </si>
  <si>
    <t>Ninguna</t>
  </si>
</sst>
</file>

<file path=xl/styles.xml><?xml version="1.0" encoding="utf-8"?>
<styleSheet xmlns="http://schemas.openxmlformats.org/spreadsheetml/2006/main">
  <fonts count="3">
    <font>
      <sz val="11"/>
      <color indexed="8"/>
      <name val="Calibri"/>
      <family val="2"/>
      <scheme val="minor"/>
    </font>
    <font>
      <b/>
      <sz val="22"/>
      <color indexed="9"/>
      <name val="Arial"/>
      <family val="2"/>
    </font>
    <font>
      <sz val="2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Fill="1"/>
    <xf numFmtId="0" fontId="2" fillId="0" borderId="0" xfId="0" applyFont="1"/>
    <xf numFmtId="0" fontId="2" fillId="0" borderId="0" xfId="0" applyFont="1" applyAlignment="1">
      <alignment horizontal="center"/>
    </xf>
    <xf numFmtId="0" fontId="2" fillId="0" borderId="0" xfId="0" applyFont="1" applyAlignment="1">
      <alignment horizontal="center" vertical="center" wrapText="1"/>
    </xf>
    <xf numFmtId="14" fontId="2" fillId="0" borderId="0" xfId="0" applyNumberFormat="1" applyFont="1" applyAlignment="1">
      <alignment horizontal="center"/>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1" fillId="2" borderId="1" xfId="0" applyFont="1" applyFill="1" applyBorder="1" applyAlignment="1">
      <alignment horizontal="center"/>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56"/>
  <sheetViews>
    <sheetView tabSelected="1" topLeftCell="G2" zoomScale="40" zoomScaleNormal="40" workbookViewId="0">
      <selection activeCell="T8" sqref="T8"/>
    </sheetView>
  </sheetViews>
  <sheetFormatPr baseColWidth="10" defaultColWidth="9.140625" defaultRowHeight="15"/>
  <cols>
    <col min="1" max="1" width="23.42578125" customWidth="1"/>
    <col min="2" max="2" width="50" style="1" customWidth="1"/>
    <col min="3" max="3" width="54.28515625" style="1" customWidth="1"/>
    <col min="4" max="4" width="40.85546875" customWidth="1"/>
    <col min="5" max="5" width="36" customWidth="1"/>
    <col min="6" max="6" width="38.7109375" customWidth="1"/>
    <col min="7" max="7" width="61.42578125" customWidth="1"/>
    <col min="8" max="8" width="100.140625" customWidth="1"/>
    <col min="9" max="9" width="32.85546875" customWidth="1"/>
    <col min="10" max="10" width="30.85546875" customWidth="1"/>
    <col min="11" max="11" width="13.28515625" style="1" customWidth="1"/>
    <col min="12" max="12" width="29.140625" style="1" customWidth="1"/>
    <col min="13" max="13" width="24" style="1" bestFit="1" customWidth="1"/>
    <col min="14" max="14" width="40.28515625" style="1" bestFit="1" customWidth="1"/>
    <col min="15" max="15" width="27.5703125" style="1" bestFit="1" customWidth="1"/>
    <col min="16" max="16" width="66.42578125" customWidth="1"/>
    <col min="17" max="17" width="73.140625" style="1" bestFit="1" customWidth="1"/>
    <col min="18" max="18" width="25.140625" style="1" customWidth="1"/>
    <col min="19" max="19" width="33" style="1" customWidth="1"/>
    <col min="20" max="20" width="21.28515625" customWidth="1"/>
  </cols>
  <sheetData>
    <row r="1" spans="1:20" hidden="1">
      <c r="A1" t="s">
        <v>0</v>
      </c>
    </row>
    <row r="2" spans="1:20" ht="27.75">
      <c r="A2" s="11" t="s">
        <v>1</v>
      </c>
      <c r="B2" s="12"/>
      <c r="C2" s="12"/>
      <c r="D2" s="11" t="s">
        <v>2</v>
      </c>
      <c r="E2" s="12"/>
      <c r="F2" s="12"/>
      <c r="G2" s="11" t="s">
        <v>3</v>
      </c>
      <c r="H2" s="12"/>
      <c r="I2" s="12"/>
      <c r="J2" s="3"/>
      <c r="K2" s="4"/>
      <c r="L2" s="4"/>
      <c r="M2" s="4"/>
      <c r="N2" s="4"/>
      <c r="O2" s="4"/>
      <c r="P2" s="3"/>
      <c r="Q2" s="4"/>
      <c r="R2" s="4"/>
      <c r="S2" s="4"/>
      <c r="T2" s="3"/>
    </row>
    <row r="3" spans="1:20" ht="27">
      <c r="A3" s="13" t="s">
        <v>4</v>
      </c>
      <c r="B3" s="12"/>
      <c r="C3" s="12"/>
      <c r="D3" s="13" t="s">
        <v>5</v>
      </c>
      <c r="E3" s="12"/>
      <c r="F3" s="12"/>
      <c r="G3" s="13" t="s">
        <v>6</v>
      </c>
      <c r="H3" s="12"/>
      <c r="I3" s="12"/>
      <c r="J3" s="3"/>
      <c r="K3" s="4"/>
      <c r="L3" s="4"/>
      <c r="M3" s="4"/>
      <c r="N3" s="4"/>
      <c r="O3" s="4"/>
      <c r="P3" s="3"/>
      <c r="Q3" s="4"/>
      <c r="R3" s="4"/>
      <c r="S3" s="4"/>
      <c r="T3" s="3"/>
    </row>
    <row r="4" spans="1:20" ht="27" hidden="1">
      <c r="A4" s="3" t="s">
        <v>7</v>
      </c>
      <c r="B4" s="4" t="s">
        <v>8</v>
      </c>
      <c r="C4" s="4" t="s">
        <v>8</v>
      </c>
      <c r="D4" s="3" t="s">
        <v>9</v>
      </c>
      <c r="E4" s="3" t="s">
        <v>9</v>
      </c>
      <c r="F4" s="3" t="s">
        <v>7</v>
      </c>
      <c r="G4" s="3" t="s">
        <v>9</v>
      </c>
      <c r="H4" s="3" t="s">
        <v>9</v>
      </c>
      <c r="I4" s="3" t="s">
        <v>7</v>
      </c>
      <c r="J4" s="3" t="s">
        <v>7</v>
      </c>
      <c r="K4" s="4" t="s">
        <v>7</v>
      </c>
      <c r="L4" s="4" t="s">
        <v>9</v>
      </c>
      <c r="M4" s="4" t="s">
        <v>9</v>
      </c>
      <c r="N4" s="4" t="s">
        <v>9</v>
      </c>
      <c r="O4" s="4" t="s">
        <v>10</v>
      </c>
      <c r="P4" s="3" t="s">
        <v>9</v>
      </c>
      <c r="Q4" s="4" t="s">
        <v>9</v>
      </c>
      <c r="R4" s="4" t="s">
        <v>8</v>
      </c>
      <c r="S4" s="4" t="s">
        <v>11</v>
      </c>
      <c r="T4" s="3" t="s">
        <v>12</v>
      </c>
    </row>
    <row r="5" spans="1:20" ht="27" hidden="1">
      <c r="A5" s="3" t="s">
        <v>13</v>
      </c>
      <c r="B5" s="4" t="s">
        <v>14</v>
      </c>
      <c r="C5" s="4" t="s">
        <v>15</v>
      </c>
      <c r="D5" s="3" t="s">
        <v>16</v>
      </c>
      <c r="E5" s="3" t="s">
        <v>17</v>
      </c>
      <c r="F5" s="3" t="s">
        <v>18</v>
      </c>
      <c r="G5" s="3" t="s">
        <v>19</v>
      </c>
      <c r="H5" s="3" t="s">
        <v>20</v>
      </c>
      <c r="I5" s="3" t="s">
        <v>21</v>
      </c>
      <c r="J5" s="3" t="s">
        <v>22</v>
      </c>
      <c r="K5" s="4" t="s">
        <v>23</v>
      </c>
      <c r="L5" s="4" t="s">
        <v>24</v>
      </c>
      <c r="M5" s="4" t="s">
        <v>25</v>
      </c>
      <c r="N5" s="4" t="s">
        <v>26</v>
      </c>
      <c r="O5" s="4" t="s">
        <v>27</v>
      </c>
      <c r="P5" s="3" t="s">
        <v>28</v>
      </c>
      <c r="Q5" s="4" t="s">
        <v>29</v>
      </c>
      <c r="R5" s="4" t="s">
        <v>30</v>
      </c>
      <c r="S5" s="4" t="s">
        <v>31</v>
      </c>
      <c r="T5" s="3" t="s">
        <v>32</v>
      </c>
    </row>
    <row r="6" spans="1:20" ht="27">
      <c r="A6" s="9" t="s">
        <v>33</v>
      </c>
      <c r="B6" s="10"/>
      <c r="C6" s="10"/>
      <c r="D6" s="10"/>
      <c r="E6" s="10"/>
      <c r="F6" s="10"/>
      <c r="G6" s="10"/>
      <c r="H6" s="10"/>
      <c r="I6" s="10"/>
      <c r="J6" s="10"/>
      <c r="K6" s="10"/>
      <c r="L6" s="10"/>
      <c r="M6" s="10"/>
      <c r="N6" s="10"/>
      <c r="O6" s="10"/>
      <c r="P6" s="10"/>
      <c r="Q6" s="10"/>
      <c r="R6" s="10"/>
      <c r="S6" s="10"/>
      <c r="T6" s="10"/>
    </row>
    <row r="7" spans="1:20" s="2" customFormat="1" ht="88.5" customHeight="1">
      <c r="A7" s="8" t="s">
        <v>34</v>
      </c>
      <c r="B7" s="8" t="s">
        <v>35</v>
      </c>
      <c r="C7" s="8" t="s">
        <v>36</v>
      </c>
      <c r="D7" s="8" t="s">
        <v>37</v>
      </c>
      <c r="E7" s="8" t="s">
        <v>38</v>
      </c>
      <c r="F7" s="8" t="s">
        <v>167</v>
      </c>
      <c r="G7" s="8" t="s">
        <v>39</v>
      </c>
      <c r="H7" s="8" t="s">
        <v>40</v>
      </c>
      <c r="I7" s="8" t="s">
        <v>41</v>
      </c>
      <c r="J7" s="8" t="s">
        <v>42</v>
      </c>
      <c r="K7" s="8" t="s">
        <v>43</v>
      </c>
      <c r="L7" s="8" t="s">
        <v>44</v>
      </c>
      <c r="M7" s="8" t="s">
        <v>45</v>
      </c>
      <c r="N7" s="8" t="s">
        <v>46</v>
      </c>
      <c r="O7" s="8" t="s">
        <v>47</v>
      </c>
      <c r="P7" s="8" t="s">
        <v>48</v>
      </c>
      <c r="Q7" s="8" t="s">
        <v>49</v>
      </c>
      <c r="R7" s="8" t="s">
        <v>50</v>
      </c>
      <c r="S7" s="8" t="s">
        <v>51</v>
      </c>
      <c r="T7" s="8" t="s">
        <v>52</v>
      </c>
    </row>
    <row r="8" spans="1:20" ht="27">
      <c r="A8" s="5">
        <v>2018</v>
      </c>
      <c r="B8" s="6">
        <v>43101</v>
      </c>
      <c r="C8" s="6">
        <v>43190</v>
      </c>
      <c r="D8" s="3" t="s">
        <v>55</v>
      </c>
      <c r="E8" s="3" t="s">
        <v>56</v>
      </c>
      <c r="F8" s="7" t="s">
        <v>57</v>
      </c>
      <c r="G8" s="3" t="s">
        <v>113</v>
      </c>
      <c r="H8" s="3" t="s">
        <v>114</v>
      </c>
      <c r="I8" s="5" t="s">
        <v>115</v>
      </c>
      <c r="J8" s="7" t="s">
        <v>116</v>
      </c>
      <c r="K8" s="4"/>
      <c r="L8" s="4">
        <v>1</v>
      </c>
      <c r="M8" s="4">
        <v>0</v>
      </c>
      <c r="N8" s="4">
        <v>1</v>
      </c>
      <c r="O8" s="4" t="s">
        <v>53</v>
      </c>
      <c r="P8" s="3" t="s">
        <v>165</v>
      </c>
      <c r="Q8" s="4" t="s">
        <v>166</v>
      </c>
      <c r="R8" s="6">
        <v>43196</v>
      </c>
      <c r="S8" s="6">
        <v>43196</v>
      </c>
      <c r="T8" s="5" t="s">
        <v>168</v>
      </c>
    </row>
    <row r="9" spans="1:20" ht="27">
      <c r="A9" s="5">
        <v>2018</v>
      </c>
      <c r="B9" s="6">
        <v>43101</v>
      </c>
      <c r="C9" s="6">
        <v>43190</v>
      </c>
      <c r="D9" s="3" t="s">
        <v>55</v>
      </c>
      <c r="E9" s="3" t="s">
        <v>58</v>
      </c>
      <c r="F9" s="7" t="s">
        <v>57</v>
      </c>
      <c r="G9" s="3" t="s">
        <v>117</v>
      </c>
      <c r="H9" s="3" t="s">
        <v>114</v>
      </c>
      <c r="I9" s="5" t="s">
        <v>115</v>
      </c>
      <c r="J9" s="7" t="s">
        <v>116</v>
      </c>
      <c r="K9" s="4"/>
      <c r="L9" s="4">
        <v>1</v>
      </c>
      <c r="M9" s="4">
        <v>0</v>
      </c>
      <c r="N9" s="4">
        <v>1</v>
      </c>
      <c r="O9" s="4" t="s">
        <v>53</v>
      </c>
      <c r="P9" s="3" t="s">
        <v>165</v>
      </c>
      <c r="Q9" s="4" t="s">
        <v>166</v>
      </c>
      <c r="R9" s="6">
        <v>43196</v>
      </c>
      <c r="S9" s="6">
        <v>43196</v>
      </c>
      <c r="T9" s="5" t="s">
        <v>168</v>
      </c>
    </row>
    <row r="10" spans="1:20" ht="27">
      <c r="A10" s="5">
        <v>2018</v>
      </c>
      <c r="B10" s="6">
        <v>43101</v>
      </c>
      <c r="C10" s="6">
        <v>43190</v>
      </c>
      <c r="D10" s="3" t="s">
        <v>55</v>
      </c>
      <c r="E10" s="3" t="s">
        <v>59</v>
      </c>
      <c r="F10" s="7" t="s">
        <v>57</v>
      </c>
      <c r="G10" s="3" t="s">
        <v>118</v>
      </c>
      <c r="H10" s="3" t="s">
        <v>114</v>
      </c>
      <c r="I10" s="5" t="s">
        <v>115</v>
      </c>
      <c r="J10" s="7" t="s">
        <v>116</v>
      </c>
      <c r="K10" s="4"/>
      <c r="L10" s="4">
        <v>1</v>
      </c>
      <c r="M10" s="4">
        <v>0</v>
      </c>
      <c r="N10" s="4">
        <v>1</v>
      </c>
      <c r="O10" s="4" t="s">
        <v>53</v>
      </c>
      <c r="P10" s="3" t="s">
        <v>165</v>
      </c>
      <c r="Q10" s="4" t="s">
        <v>166</v>
      </c>
      <c r="R10" s="6">
        <v>43196</v>
      </c>
      <c r="S10" s="6">
        <v>43196</v>
      </c>
      <c r="T10" s="5" t="s">
        <v>168</v>
      </c>
    </row>
    <row r="11" spans="1:20" ht="27">
      <c r="A11" s="5">
        <v>2018</v>
      </c>
      <c r="B11" s="6">
        <v>43101</v>
      </c>
      <c r="C11" s="6">
        <v>43190</v>
      </c>
      <c r="D11" s="3" t="s">
        <v>55</v>
      </c>
      <c r="E11" s="3" t="s">
        <v>60</v>
      </c>
      <c r="F11" s="7" t="s">
        <v>57</v>
      </c>
      <c r="G11" s="3" t="s">
        <v>119</v>
      </c>
      <c r="H11" s="3" t="s">
        <v>114</v>
      </c>
      <c r="I11" s="5" t="s">
        <v>115</v>
      </c>
      <c r="J11" s="7" t="s">
        <v>116</v>
      </c>
      <c r="K11" s="4"/>
      <c r="L11" s="4">
        <v>1</v>
      </c>
      <c r="M11" s="4">
        <v>0</v>
      </c>
      <c r="N11" s="4">
        <v>1</v>
      </c>
      <c r="O11" s="4" t="s">
        <v>53</v>
      </c>
      <c r="P11" s="3" t="s">
        <v>165</v>
      </c>
      <c r="Q11" s="4" t="s">
        <v>166</v>
      </c>
      <c r="R11" s="6">
        <v>43196</v>
      </c>
      <c r="S11" s="6">
        <v>43196</v>
      </c>
      <c r="T11" s="5" t="s">
        <v>168</v>
      </c>
    </row>
    <row r="12" spans="1:20" ht="27">
      <c r="A12" s="5">
        <v>2018</v>
      </c>
      <c r="B12" s="6">
        <v>43101</v>
      </c>
      <c r="C12" s="6">
        <v>43190</v>
      </c>
      <c r="D12" s="3" t="s">
        <v>55</v>
      </c>
      <c r="E12" s="3" t="s">
        <v>61</v>
      </c>
      <c r="F12" s="7" t="s">
        <v>57</v>
      </c>
      <c r="G12" s="3" t="s">
        <v>120</v>
      </c>
      <c r="H12" s="3" t="s">
        <v>114</v>
      </c>
      <c r="I12" s="5" t="s">
        <v>115</v>
      </c>
      <c r="J12" s="7" t="s">
        <v>116</v>
      </c>
      <c r="K12" s="4"/>
      <c r="L12" s="4">
        <v>1</v>
      </c>
      <c r="M12" s="4">
        <v>0</v>
      </c>
      <c r="N12" s="4">
        <v>1</v>
      </c>
      <c r="O12" s="4" t="s">
        <v>53</v>
      </c>
      <c r="P12" s="3" t="s">
        <v>165</v>
      </c>
      <c r="Q12" s="4" t="s">
        <v>166</v>
      </c>
      <c r="R12" s="6">
        <v>43196</v>
      </c>
      <c r="S12" s="6">
        <v>43196</v>
      </c>
      <c r="T12" s="5" t="s">
        <v>168</v>
      </c>
    </row>
    <row r="13" spans="1:20" ht="27">
      <c r="A13" s="5">
        <v>2018</v>
      </c>
      <c r="B13" s="6">
        <v>43101</v>
      </c>
      <c r="C13" s="6">
        <v>43190</v>
      </c>
      <c r="D13" s="3" t="s">
        <v>55</v>
      </c>
      <c r="E13" s="3" t="s">
        <v>62</v>
      </c>
      <c r="F13" s="7" t="s">
        <v>57</v>
      </c>
      <c r="G13" s="3" t="s">
        <v>121</v>
      </c>
      <c r="H13" s="3" t="s">
        <v>114</v>
      </c>
      <c r="I13" s="5" t="s">
        <v>115</v>
      </c>
      <c r="J13" s="7" t="s">
        <v>116</v>
      </c>
      <c r="K13" s="4"/>
      <c r="L13" s="4">
        <v>1</v>
      </c>
      <c r="M13" s="4">
        <v>0</v>
      </c>
      <c r="N13" s="4">
        <v>1</v>
      </c>
      <c r="O13" s="4" t="s">
        <v>53</v>
      </c>
      <c r="P13" s="3" t="s">
        <v>165</v>
      </c>
      <c r="Q13" s="4" t="s">
        <v>166</v>
      </c>
      <c r="R13" s="6">
        <v>43196</v>
      </c>
      <c r="S13" s="6">
        <v>43196</v>
      </c>
      <c r="T13" s="5" t="s">
        <v>168</v>
      </c>
    </row>
    <row r="14" spans="1:20" ht="27">
      <c r="A14" s="5">
        <v>2018</v>
      </c>
      <c r="B14" s="6">
        <v>43101</v>
      </c>
      <c r="C14" s="6">
        <v>43190</v>
      </c>
      <c r="D14" s="3" t="s">
        <v>55</v>
      </c>
      <c r="E14" s="3" t="s">
        <v>63</v>
      </c>
      <c r="F14" s="7" t="s">
        <v>57</v>
      </c>
      <c r="G14" s="3" t="s">
        <v>122</v>
      </c>
      <c r="H14" s="3" t="s">
        <v>114</v>
      </c>
      <c r="I14" s="5" t="s">
        <v>115</v>
      </c>
      <c r="J14" s="7" t="s">
        <v>116</v>
      </c>
      <c r="K14" s="4"/>
      <c r="L14" s="4">
        <v>1</v>
      </c>
      <c r="M14" s="4">
        <v>0</v>
      </c>
      <c r="N14" s="4">
        <v>1</v>
      </c>
      <c r="O14" s="4" t="s">
        <v>53</v>
      </c>
      <c r="P14" s="3" t="s">
        <v>165</v>
      </c>
      <c r="Q14" s="4" t="s">
        <v>166</v>
      </c>
      <c r="R14" s="6">
        <v>43196</v>
      </c>
      <c r="S14" s="6">
        <v>43196</v>
      </c>
      <c r="T14" s="5" t="s">
        <v>168</v>
      </c>
    </row>
    <row r="15" spans="1:20" ht="27">
      <c r="A15" s="5">
        <v>2018</v>
      </c>
      <c r="B15" s="6">
        <v>43101</v>
      </c>
      <c r="C15" s="6">
        <v>43190</v>
      </c>
      <c r="D15" s="3" t="s">
        <v>64</v>
      </c>
      <c r="E15" s="3" t="s">
        <v>65</v>
      </c>
      <c r="F15" s="7" t="s">
        <v>57</v>
      </c>
      <c r="G15" s="3" t="s">
        <v>123</v>
      </c>
      <c r="H15" s="3" t="s">
        <v>114</v>
      </c>
      <c r="I15" s="5" t="s">
        <v>115</v>
      </c>
      <c r="J15" s="7" t="s">
        <v>116</v>
      </c>
      <c r="K15" s="4"/>
      <c r="L15" s="4">
        <v>1</v>
      </c>
      <c r="M15" s="4">
        <v>0</v>
      </c>
      <c r="N15" s="4">
        <v>1</v>
      </c>
      <c r="O15" s="4" t="s">
        <v>53</v>
      </c>
      <c r="P15" s="3" t="s">
        <v>165</v>
      </c>
      <c r="Q15" s="4" t="s">
        <v>166</v>
      </c>
      <c r="R15" s="6">
        <v>43196</v>
      </c>
      <c r="S15" s="6">
        <v>43196</v>
      </c>
      <c r="T15" s="5" t="s">
        <v>168</v>
      </c>
    </row>
    <row r="16" spans="1:20" ht="27">
      <c r="A16" s="5">
        <v>2018</v>
      </c>
      <c r="B16" s="6">
        <v>43101</v>
      </c>
      <c r="C16" s="6">
        <v>43190</v>
      </c>
      <c r="D16" s="3" t="s">
        <v>64</v>
      </c>
      <c r="E16" s="3" t="s">
        <v>66</v>
      </c>
      <c r="F16" s="7" t="s">
        <v>67</v>
      </c>
      <c r="G16" s="3" t="s">
        <v>124</v>
      </c>
      <c r="H16" s="3" t="s">
        <v>114</v>
      </c>
      <c r="I16" s="5" t="s">
        <v>115</v>
      </c>
      <c r="J16" s="7" t="s">
        <v>116</v>
      </c>
      <c r="K16" s="4"/>
      <c r="L16" s="4">
        <v>1</v>
      </c>
      <c r="M16" s="4">
        <v>0</v>
      </c>
      <c r="N16" s="4">
        <v>1</v>
      </c>
      <c r="O16" s="4" t="s">
        <v>53</v>
      </c>
      <c r="P16" s="3" t="s">
        <v>165</v>
      </c>
      <c r="Q16" s="4" t="s">
        <v>166</v>
      </c>
      <c r="R16" s="6">
        <v>43196</v>
      </c>
      <c r="S16" s="6">
        <v>43196</v>
      </c>
      <c r="T16" s="5" t="s">
        <v>168</v>
      </c>
    </row>
    <row r="17" spans="1:20" ht="27">
      <c r="A17" s="5">
        <v>2018</v>
      </c>
      <c r="B17" s="6">
        <v>43101</v>
      </c>
      <c r="C17" s="6">
        <v>43190</v>
      </c>
      <c r="D17" s="3" t="s">
        <v>68</v>
      </c>
      <c r="E17" s="3" t="s">
        <v>69</v>
      </c>
      <c r="F17" s="7" t="s">
        <v>57</v>
      </c>
      <c r="G17" s="3" t="s">
        <v>125</v>
      </c>
      <c r="H17" s="3" t="s">
        <v>114</v>
      </c>
      <c r="I17" s="5" t="s">
        <v>115</v>
      </c>
      <c r="J17" s="7" t="s">
        <v>116</v>
      </c>
      <c r="K17" s="4"/>
      <c r="L17" s="4">
        <v>1</v>
      </c>
      <c r="M17" s="4">
        <v>0</v>
      </c>
      <c r="N17" s="4">
        <v>1</v>
      </c>
      <c r="O17" s="4" t="s">
        <v>53</v>
      </c>
      <c r="P17" s="3" t="s">
        <v>165</v>
      </c>
      <c r="Q17" s="4" t="s">
        <v>166</v>
      </c>
      <c r="R17" s="6">
        <v>43196</v>
      </c>
      <c r="S17" s="6">
        <v>43196</v>
      </c>
      <c r="T17" s="5" t="s">
        <v>168</v>
      </c>
    </row>
    <row r="18" spans="1:20" ht="27">
      <c r="A18" s="5">
        <v>2018</v>
      </c>
      <c r="B18" s="6">
        <v>43101</v>
      </c>
      <c r="C18" s="6">
        <v>43190</v>
      </c>
      <c r="D18" s="3" t="s">
        <v>68</v>
      </c>
      <c r="E18" s="3" t="s">
        <v>70</v>
      </c>
      <c r="F18" s="7" t="s">
        <v>57</v>
      </c>
      <c r="G18" s="3" t="s">
        <v>126</v>
      </c>
      <c r="H18" s="3" t="s">
        <v>114</v>
      </c>
      <c r="I18" s="5" t="s">
        <v>115</v>
      </c>
      <c r="J18" s="7" t="s">
        <v>116</v>
      </c>
      <c r="K18" s="4"/>
      <c r="L18" s="4">
        <v>1</v>
      </c>
      <c r="M18" s="4">
        <v>0</v>
      </c>
      <c r="N18" s="4">
        <v>1</v>
      </c>
      <c r="O18" s="4" t="s">
        <v>53</v>
      </c>
      <c r="P18" s="3" t="s">
        <v>165</v>
      </c>
      <c r="Q18" s="4" t="s">
        <v>166</v>
      </c>
      <c r="R18" s="6">
        <v>43196</v>
      </c>
      <c r="S18" s="6">
        <v>43196</v>
      </c>
      <c r="T18" s="5" t="s">
        <v>168</v>
      </c>
    </row>
    <row r="19" spans="1:20" ht="25.5" customHeight="1">
      <c r="A19" s="5">
        <v>2018</v>
      </c>
      <c r="B19" s="6">
        <v>43101</v>
      </c>
      <c r="C19" s="6">
        <v>43190</v>
      </c>
      <c r="D19" s="3" t="s">
        <v>71</v>
      </c>
      <c r="E19" s="3" t="s">
        <v>72</v>
      </c>
      <c r="F19" s="7" t="s">
        <v>73</v>
      </c>
      <c r="G19" s="3" t="s">
        <v>127</v>
      </c>
      <c r="H19" s="3" t="s">
        <v>128</v>
      </c>
      <c r="I19" s="5" t="s">
        <v>129</v>
      </c>
      <c r="J19" s="7" t="s">
        <v>116</v>
      </c>
      <c r="K19" s="4"/>
      <c r="L19" s="4">
        <v>1</v>
      </c>
      <c r="M19" s="4">
        <v>0</v>
      </c>
      <c r="N19" s="4">
        <v>1</v>
      </c>
      <c r="O19" s="4" t="s">
        <v>53</v>
      </c>
      <c r="P19" s="3" t="s">
        <v>165</v>
      </c>
      <c r="Q19" s="4" t="s">
        <v>166</v>
      </c>
      <c r="R19" s="6">
        <v>43196</v>
      </c>
      <c r="S19" s="6">
        <v>43196</v>
      </c>
      <c r="T19" s="5" t="s">
        <v>168</v>
      </c>
    </row>
    <row r="20" spans="1:20" ht="27">
      <c r="A20" s="5">
        <v>2018</v>
      </c>
      <c r="B20" s="6">
        <v>43101</v>
      </c>
      <c r="C20" s="6">
        <v>43190</v>
      </c>
      <c r="D20" s="3" t="s">
        <v>71</v>
      </c>
      <c r="E20" s="3" t="s">
        <v>74</v>
      </c>
      <c r="F20" s="7" t="s">
        <v>67</v>
      </c>
      <c r="G20" s="3" t="s">
        <v>130</v>
      </c>
      <c r="H20" s="3" t="s">
        <v>114</v>
      </c>
      <c r="I20" s="5" t="s">
        <v>115</v>
      </c>
      <c r="J20" s="7" t="s">
        <v>116</v>
      </c>
      <c r="K20" s="4"/>
      <c r="L20" s="4">
        <v>1</v>
      </c>
      <c r="M20" s="4">
        <v>0</v>
      </c>
      <c r="N20" s="4">
        <v>1</v>
      </c>
      <c r="O20" s="4" t="s">
        <v>53</v>
      </c>
      <c r="P20" s="3" t="s">
        <v>165</v>
      </c>
      <c r="Q20" s="4" t="s">
        <v>166</v>
      </c>
      <c r="R20" s="6">
        <v>43196</v>
      </c>
      <c r="S20" s="6">
        <v>43196</v>
      </c>
      <c r="T20" s="5" t="s">
        <v>168</v>
      </c>
    </row>
    <row r="21" spans="1:20" ht="27">
      <c r="A21" s="5">
        <v>2018</v>
      </c>
      <c r="B21" s="6">
        <v>43101</v>
      </c>
      <c r="C21" s="6">
        <v>43190</v>
      </c>
      <c r="D21" s="3" t="s">
        <v>71</v>
      </c>
      <c r="E21" s="3" t="s">
        <v>75</v>
      </c>
      <c r="F21" s="7" t="s">
        <v>57</v>
      </c>
      <c r="G21" s="3" t="s">
        <v>131</v>
      </c>
      <c r="H21" s="3" t="s">
        <v>114</v>
      </c>
      <c r="I21" s="5" t="s">
        <v>115</v>
      </c>
      <c r="J21" s="7" t="s">
        <v>116</v>
      </c>
      <c r="K21" s="4"/>
      <c r="L21" s="4">
        <v>1</v>
      </c>
      <c r="M21" s="4">
        <v>0</v>
      </c>
      <c r="N21" s="4">
        <v>1</v>
      </c>
      <c r="O21" s="4" t="s">
        <v>53</v>
      </c>
      <c r="P21" s="3" t="s">
        <v>165</v>
      </c>
      <c r="Q21" s="4" t="s">
        <v>166</v>
      </c>
      <c r="R21" s="6">
        <v>43196</v>
      </c>
      <c r="S21" s="6">
        <v>43196</v>
      </c>
      <c r="T21" s="5" t="s">
        <v>168</v>
      </c>
    </row>
    <row r="22" spans="1:20" ht="27">
      <c r="A22" s="5">
        <v>2018</v>
      </c>
      <c r="B22" s="6">
        <v>43101</v>
      </c>
      <c r="C22" s="6">
        <v>43190</v>
      </c>
      <c r="D22" s="3" t="s">
        <v>71</v>
      </c>
      <c r="E22" s="3" t="s">
        <v>76</v>
      </c>
      <c r="F22" s="7" t="s">
        <v>57</v>
      </c>
      <c r="G22" s="3" t="s">
        <v>131</v>
      </c>
      <c r="H22" s="3" t="s">
        <v>114</v>
      </c>
      <c r="I22" s="5" t="s">
        <v>115</v>
      </c>
      <c r="J22" s="7" t="s">
        <v>116</v>
      </c>
      <c r="K22" s="4"/>
      <c r="L22" s="4">
        <v>1</v>
      </c>
      <c r="M22" s="4">
        <v>0</v>
      </c>
      <c r="N22" s="4">
        <v>1</v>
      </c>
      <c r="O22" s="4" t="s">
        <v>53</v>
      </c>
      <c r="P22" s="3" t="s">
        <v>165</v>
      </c>
      <c r="Q22" s="4" t="s">
        <v>166</v>
      </c>
      <c r="R22" s="6">
        <v>43196</v>
      </c>
      <c r="S22" s="6">
        <v>43196</v>
      </c>
      <c r="T22" s="5" t="s">
        <v>168</v>
      </c>
    </row>
    <row r="23" spans="1:20" ht="27">
      <c r="A23" s="5">
        <v>2018</v>
      </c>
      <c r="B23" s="6">
        <v>43101</v>
      </c>
      <c r="C23" s="6">
        <v>43190</v>
      </c>
      <c r="D23" s="3" t="s">
        <v>71</v>
      </c>
      <c r="E23" s="3" t="s">
        <v>77</v>
      </c>
      <c r="F23" s="7" t="s">
        <v>57</v>
      </c>
      <c r="G23" s="3" t="s">
        <v>132</v>
      </c>
      <c r="H23" s="3" t="s">
        <v>114</v>
      </c>
      <c r="I23" s="5" t="s">
        <v>115</v>
      </c>
      <c r="J23" s="7" t="s">
        <v>116</v>
      </c>
      <c r="K23" s="4"/>
      <c r="L23" s="4">
        <v>1</v>
      </c>
      <c r="M23" s="4">
        <v>0</v>
      </c>
      <c r="N23" s="4">
        <v>1</v>
      </c>
      <c r="O23" s="4" t="s">
        <v>53</v>
      </c>
      <c r="P23" s="3" t="s">
        <v>165</v>
      </c>
      <c r="Q23" s="4" t="s">
        <v>166</v>
      </c>
      <c r="R23" s="6">
        <v>43196</v>
      </c>
      <c r="S23" s="6">
        <v>43196</v>
      </c>
      <c r="T23" s="5" t="s">
        <v>168</v>
      </c>
    </row>
    <row r="24" spans="1:20" ht="27">
      <c r="A24" s="5">
        <v>2018</v>
      </c>
      <c r="B24" s="6">
        <v>43101</v>
      </c>
      <c r="C24" s="6">
        <v>43190</v>
      </c>
      <c r="D24" s="3" t="s">
        <v>71</v>
      </c>
      <c r="E24" s="3" t="s">
        <v>78</v>
      </c>
      <c r="F24" s="7" t="s">
        <v>57</v>
      </c>
      <c r="G24" s="3" t="s">
        <v>133</v>
      </c>
      <c r="H24" s="3" t="s">
        <v>114</v>
      </c>
      <c r="I24" s="5" t="s">
        <v>115</v>
      </c>
      <c r="J24" s="7" t="s">
        <v>116</v>
      </c>
      <c r="K24" s="4"/>
      <c r="L24" s="4">
        <v>1</v>
      </c>
      <c r="M24" s="4">
        <v>0</v>
      </c>
      <c r="N24" s="4">
        <v>1</v>
      </c>
      <c r="O24" s="4" t="s">
        <v>53</v>
      </c>
      <c r="P24" s="3" t="s">
        <v>165</v>
      </c>
      <c r="Q24" s="4" t="s">
        <v>166</v>
      </c>
      <c r="R24" s="6">
        <v>43196</v>
      </c>
      <c r="S24" s="6">
        <v>43196</v>
      </c>
      <c r="T24" s="5" t="s">
        <v>168</v>
      </c>
    </row>
    <row r="25" spans="1:20" ht="27">
      <c r="A25" s="5">
        <v>2018</v>
      </c>
      <c r="B25" s="6">
        <v>43101</v>
      </c>
      <c r="C25" s="6">
        <v>43190</v>
      </c>
      <c r="D25" s="3" t="s">
        <v>71</v>
      </c>
      <c r="E25" s="3" t="s">
        <v>79</v>
      </c>
      <c r="F25" s="7" t="s">
        <v>67</v>
      </c>
      <c r="G25" s="3" t="s">
        <v>134</v>
      </c>
      <c r="H25" s="3" t="s">
        <v>114</v>
      </c>
      <c r="I25" s="5" t="s">
        <v>115</v>
      </c>
      <c r="J25" s="7" t="s">
        <v>116</v>
      </c>
      <c r="K25" s="4"/>
      <c r="L25" s="4">
        <v>1</v>
      </c>
      <c r="M25" s="4">
        <v>0</v>
      </c>
      <c r="N25" s="4">
        <v>1</v>
      </c>
      <c r="O25" s="4" t="s">
        <v>53</v>
      </c>
      <c r="P25" s="3" t="s">
        <v>165</v>
      </c>
      <c r="Q25" s="4" t="s">
        <v>166</v>
      </c>
      <c r="R25" s="6">
        <v>43196</v>
      </c>
      <c r="S25" s="6">
        <v>43196</v>
      </c>
      <c r="T25" s="5" t="s">
        <v>168</v>
      </c>
    </row>
    <row r="26" spans="1:20" ht="27">
      <c r="A26" s="5">
        <v>2018</v>
      </c>
      <c r="B26" s="6">
        <v>43101</v>
      </c>
      <c r="C26" s="6">
        <v>43190</v>
      </c>
      <c r="D26" s="3" t="s">
        <v>71</v>
      </c>
      <c r="E26" s="3" t="s">
        <v>80</v>
      </c>
      <c r="F26" s="7" t="s">
        <v>57</v>
      </c>
      <c r="G26" s="3" t="s">
        <v>135</v>
      </c>
      <c r="H26" s="3" t="s">
        <v>114</v>
      </c>
      <c r="I26" s="5" t="s">
        <v>115</v>
      </c>
      <c r="J26" s="7" t="s">
        <v>116</v>
      </c>
      <c r="K26" s="4"/>
      <c r="L26" s="4">
        <v>1</v>
      </c>
      <c r="M26" s="4">
        <v>0</v>
      </c>
      <c r="N26" s="4">
        <v>1</v>
      </c>
      <c r="O26" s="4" t="s">
        <v>53</v>
      </c>
      <c r="P26" s="3" t="s">
        <v>165</v>
      </c>
      <c r="Q26" s="4" t="s">
        <v>166</v>
      </c>
      <c r="R26" s="6">
        <v>43196</v>
      </c>
      <c r="S26" s="6">
        <v>43196</v>
      </c>
      <c r="T26" s="5" t="s">
        <v>168</v>
      </c>
    </row>
    <row r="27" spans="1:20" ht="27">
      <c r="A27" s="5">
        <v>2018</v>
      </c>
      <c r="B27" s="6">
        <v>43101</v>
      </c>
      <c r="C27" s="6">
        <v>43190</v>
      </c>
      <c r="D27" s="3" t="s">
        <v>71</v>
      </c>
      <c r="E27" s="3" t="s">
        <v>81</v>
      </c>
      <c r="F27" s="7" t="s">
        <v>57</v>
      </c>
      <c r="G27" s="3" t="s">
        <v>136</v>
      </c>
      <c r="H27" s="3" t="s">
        <v>114</v>
      </c>
      <c r="I27" s="5" t="s">
        <v>115</v>
      </c>
      <c r="J27" s="7" t="s">
        <v>116</v>
      </c>
      <c r="K27" s="4"/>
      <c r="L27" s="4">
        <v>1</v>
      </c>
      <c r="M27" s="4">
        <v>0</v>
      </c>
      <c r="N27" s="4">
        <v>1</v>
      </c>
      <c r="O27" s="4" t="s">
        <v>53</v>
      </c>
      <c r="P27" s="3" t="s">
        <v>165</v>
      </c>
      <c r="Q27" s="4" t="s">
        <v>166</v>
      </c>
      <c r="R27" s="6">
        <v>43196</v>
      </c>
      <c r="S27" s="6">
        <v>43196</v>
      </c>
      <c r="T27" s="5" t="s">
        <v>168</v>
      </c>
    </row>
    <row r="28" spans="1:20" ht="27">
      <c r="A28" s="5">
        <v>2018</v>
      </c>
      <c r="B28" s="6">
        <v>43101</v>
      </c>
      <c r="C28" s="6">
        <v>43190</v>
      </c>
      <c r="D28" s="3" t="s">
        <v>71</v>
      </c>
      <c r="E28" s="3" t="s">
        <v>82</v>
      </c>
      <c r="F28" s="7" t="s">
        <v>57</v>
      </c>
      <c r="G28" s="3" t="s">
        <v>137</v>
      </c>
      <c r="H28" s="3" t="s">
        <v>114</v>
      </c>
      <c r="I28" s="5" t="s">
        <v>115</v>
      </c>
      <c r="J28" s="7" t="s">
        <v>116</v>
      </c>
      <c r="K28" s="4"/>
      <c r="L28" s="4">
        <v>1</v>
      </c>
      <c r="M28" s="4">
        <v>0</v>
      </c>
      <c r="N28" s="4">
        <v>1</v>
      </c>
      <c r="O28" s="4" t="s">
        <v>53</v>
      </c>
      <c r="P28" s="3" t="s">
        <v>165</v>
      </c>
      <c r="Q28" s="4" t="s">
        <v>166</v>
      </c>
      <c r="R28" s="6">
        <v>43196</v>
      </c>
      <c r="S28" s="6">
        <v>43196</v>
      </c>
      <c r="T28" s="5" t="s">
        <v>168</v>
      </c>
    </row>
    <row r="29" spans="1:20" ht="27">
      <c r="A29" s="5">
        <v>2018</v>
      </c>
      <c r="B29" s="6">
        <v>43101</v>
      </c>
      <c r="C29" s="6">
        <v>43190</v>
      </c>
      <c r="D29" s="3" t="s">
        <v>71</v>
      </c>
      <c r="E29" s="3" t="s">
        <v>83</v>
      </c>
      <c r="F29" s="7" t="s">
        <v>57</v>
      </c>
      <c r="G29" s="3" t="s">
        <v>138</v>
      </c>
      <c r="H29" s="3" t="s">
        <v>114</v>
      </c>
      <c r="I29" s="5" t="s">
        <v>115</v>
      </c>
      <c r="J29" s="7" t="s">
        <v>116</v>
      </c>
      <c r="K29" s="4"/>
      <c r="L29" s="4">
        <v>1</v>
      </c>
      <c r="M29" s="4">
        <v>0</v>
      </c>
      <c r="N29" s="4">
        <v>1</v>
      </c>
      <c r="O29" s="4" t="s">
        <v>53</v>
      </c>
      <c r="P29" s="3" t="s">
        <v>165</v>
      </c>
      <c r="Q29" s="4" t="s">
        <v>166</v>
      </c>
      <c r="R29" s="6">
        <v>43196</v>
      </c>
      <c r="S29" s="6">
        <v>43196</v>
      </c>
      <c r="T29" s="5" t="s">
        <v>168</v>
      </c>
    </row>
    <row r="30" spans="1:20" ht="26.25" customHeight="1">
      <c r="A30" s="5">
        <v>2018</v>
      </c>
      <c r="B30" s="6">
        <v>43101</v>
      </c>
      <c r="C30" s="6">
        <v>43190</v>
      </c>
      <c r="D30" s="3" t="s">
        <v>71</v>
      </c>
      <c r="E30" s="3" t="s">
        <v>84</v>
      </c>
      <c r="F30" s="7" t="s">
        <v>57</v>
      </c>
      <c r="G30" s="3" t="s">
        <v>139</v>
      </c>
      <c r="H30" s="3" t="s">
        <v>128</v>
      </c>
      <c r="I30" s="5" t="s">
        <v>129</v>
      </c>
      <c r="J30" s="7" t="s">
        <v>116</v>
      </c>
      <c r="K30" s="4"/>
      <c r="L30" s="4">
        <v>1</v>
      </c>
      <c r="M30" s="4">
        <v>0</v>
      </c>
      <c r="N30" s="4">
        <v>1</v>
      </c>
      <c r="O30" s="4" t="s">
        <v>53</v>
      </c>
      <c r="P30" s="3" t="s">
        <v>165</v>
      </c>
      <c r="Q30" s="4" t="s">
        <v>166</v>
      </c>
      <c r="R30" s="6">
        <v>43196</v>
      </c>
      <c r="S30" s="6">
        <v>43196</v>
      </c>
      <c r="T30" s="5" t="s">
        <v>168</v>
      </c>
    </row>
    <row r="31" spans="1:20" ht="27">
      <c r="A31" s="5">
        <v>2018</v>
      </c>
      <c r="B31" s="6">
        <v>43101</v>
      </c>
      <c r="C31" s="6">
        <v>43190</v>
      </c>
      <c r="D31" s="3" t="s">
        <v>71</v>
      </c>
      <c r="E31" s="3" t="s">
        <v>85</v>
      </c>
      <c r="F31" s="7" t="s">
        <v>67</v>
      </c>
      <c r="G31" s="3" t="s">
        <v>140</v>
      </c>
      <c r="H31" s="3" t="s">
        <v>114</v>
      </c>
      <c r="I31" s="5" t="s">
        <v>115</v>
      </c>
      <c r="J31" s="7" t="s">
        <v>116</v>
      </c>
      <c r="K31" s="4"/>
      <c r="L31" s="4">
        <v>1</v>
      </c>
      <c r="M31" s="4">
        <v>0</v>
      </c>
      <c r="N31" s="4">
        <v>1</v>
      </c>
      <c r="O31" s="4" t="s">
        <v>53</v>
      </c>
      <c r="P31" s="3" t="s">
        <v>165</v>
      </c>
      <c r="Q31" s="4" t="s">
        <v>166</v>
      </c>
      <c r="R31" s="6">
        <v>43196</v>
      </c>
      <c r="S31" s="6">
        <v>43196</v>
      </c>
      <c r="T31" s="5" t="s">
        <v>168</v>
      </c>
    </row>
    <row r="32" spans="1:20" ht="27">
      <c r="A32" s="5">
        <v>2018</v>
      </c>
      <c r="B32" s="6">
        <v>43101</v>
      </c>
      <c r="C32" s="6">
        <v>43190</v>
      </c>
      <c r="D32" s="3" t="s">
        <v>71</v>
      </c>
      <c r="E32" s="3" t="s">
        <v>86</v>
      </c>
      <c r="F32" s="7" t="s">
        <v>57</v>
      </c>
      <c r="G32" s="3" t="s">
        <v>141</v>
      </c>
      <c r="H32" s="3" t="s">
        <v>114</v>
      </c>
      <c r="I32" s="5" t="s">
        <v>115</v>
      </c>
      <c r="J32" s="7" t="s">
        <v>116</v>
      </c>
      <c r="K32" s="4"/>
      <c r="L32" s="4">
        <v>1</v>
      </c>
      <c r="M32" s="4">
        <v>0</v>
      </c>
      <c r="N32" s="4">
        <v>1</v>
      </c>
      <c r="O32" s="4" t="s">
        <v>53</v>
      </c>
      <c r="P32" s="3" t="s">
        <v>165</v>
      </c>
      <c r="Q32" s="4" t="s">
        <v>166</v>
      </c>
      <c r="R32" s="6">
        <v>43196</v>
      </c>
      <c r="S32" s="6">
        <v>43196</v>
      </c>
      <c r="T32" s="5" t="s">
        <v>168</v>
      </c>
    </row>
    <row r="33" spans="1:20" ht="27">
      <c r="A33" s="5">
        <v>2018</v>
      </c>
      <c r="B33" s="6">
        <v>43101</v>
      </c>
      <c r="C33" s="6">
        <v>43190</v>
      </c>
      <c r="D33" s="3" t="s">
        <v>71</v>
      </c>
      <c r="E33" s="3" t="s">
        <v>87</v>
      </c>
      <c r="F33" s="7" t="s">
        <v>67</v>
      </c>
      <c r="G33" s="3" t="s">
        <v>142</v>
      </c>
      <c r="H33" s="3" t="s">
        <v>114</v>
      </c>
      <c r="I33" s="5" t="s">
        <v>115</v>
      </c>
      <c r="J33" s="7" t="s">
        <v>116</v>
      </c>
      <c r="K33" s="4"/>
      <c r="L33" s="4">
        <v>1</v>
      </c>
      <c r="M33" s="4">
        <v>0</v>
      </c>
      <c r="N33" s="4">
        <v>1</v>
      </c>
      <c r="O33" s="4" t="s">
        <v>53</v>
      </c>
      <c r="P33" s="3" t="s">
        <v>165</v>
      </c>
      <c r="Q33" s="4" t="s">
        <v>166</v>
      </c>
      <c r="R33" s="6">
        <v>43196</v>
      </c>
      <c r="S33" s="6">
        <v>43196</v>
      </c>
      <c r="T33" s="5" t="s">
        <v>168</v>
      </c>
    </row>
    <row r="34" spans="1:20" ht="27">
      <c r="A34" s="5">
        <v>2018</v>
      </c>
      <c r="B34" s="6">
        <v>43101</v>
      </c>
      <c r="C34" s="6">
        <v>43190</v>
      </c>
      <c r="D34" s="3" t="s">
        <v>71</v>
      </c>
      <c r="E34" s="3" t="s">
        <v>88</v>
      </c>
      <c r="F34" s="7" t="s">
        <v>67</v>
      </c>
      <c r="G34" s="3" t="s">
        <v>143</v>
      </c>
      <c r="H34" s="3" t="s">
        <v>114</v>
      </c>
      <c r="I34" s="5" t="s">
        <v>115</v>
      </c>
      <c r="J34" s="7" t="s">
        <v>116</v>
      </c>
      <c r="K34" s="4"/>
      <c r="L34" s="4">
        <v>1</v>
      </c>
      <c r="M34" s="4">
        <v>0</v>
      </c>
      <c r="N34" s="4">
        <v>1</v>
      </c>
      <c r="O34" s="4" t="s">
        <v>53</v>
      </c>
      <c r="P34" s="3" t="s">
        <v>165</v>
      </c>
      <c r="Q34" s="4" t="s">
        <v>166</v>
      </c>
      <c r="R34" s="6">
        <v>43196</v>
      </c>
      <c r="S34" s="6">
        <v>43196</v>
      </c>
      <c r="T34" s="5" t="s">
        <v>168</v>
      </c>
    </row>
    <row r="35" spans="1:20" ht="27">
      <c r="A35" s="5">
        <v>2018</v>
      </c>
      <c r="B35" s="6">
        <v>43101</v>
      </c>
      <c r="C35" s="6">
        <v>43190</v>
      </c>
      <c r="D35" s="3" t="s">
        <v>71</v>
      </c>
      <c r="E35" s="3" t="s">
        <v>89</v>
      </c>
      <c r="F35" s="7" t="s">
        <v>57</v>
      </c>
      <c r="G35" s="3" t="s">
        <v>144</v>
      </c>
      <c r="H35" s="3" t="s">
        <v>114</v>
      </c>
      <c r="I35" s="5" t="s">
        <v>115</v>
      </c>
      <c r="J35" s="7" t="s">
        <v>116</v>
      </c>
      <c r="K35" s="4"/>
      <c r="L35" s="4">
        <v>1</v>
      </c>
      <c r="M35" s="4">
        <v>0</v>
      </c>
      <c r="N35" s="4">
        <v>1</v>
      </c>
      <c r="O35" s="4" t="s">
        <v>53</v>
      </c>
      <c r="P35" s="3" t="s">
        <v>165</v>
      </c>
      <c r="Q35" s="4" t="s">
        <v>166</v>
      </c>
      <c r="R35" s="6">
        <v>43196</v>
      </c>
      <c r="S35" s="6">
        <v>43196</v>
      </c>
      <c r="T35" s="5" t="s">
        <v>168</v>
      </c>
    </row>
    <row r="36" spans="1:20" ht="27">
      <c r="A36" s="5">
        <v>2018</v>
      </c>
      <c r="B36" s="6">
        <v>43101</v>
      </c>
      <c r="C36" s="6">
        <v>43190</v>
      </c>
      <c r="D36" s="3" t="s">
        <v>71</v>
      </c>
      <c r="E36" s="3" t="s">
        <v>90</v>
      </c>
      <c r="F36" s="7" t="s">
        <v>57</v>
      </c>
      <c r="G36" s="3" t="s">
        <v>145</v>
      </c>
      <c r="H36" s="3" t="s">
        <v>114</v>
      </c>
      <c r="I36" s="5" t="s">
        <v>115</v>
      </c>
      <c r="J36" s="7" t="s">
        <v>116</v>
      </c>
      <c r="K36" s="4"/>
      <c r="L36" s="4">
        <v>1</v>
      </c>
      <c r="M36" s="4">
        <v>0</v>
      </c>
      <c r="N36" s="4">
        <v>1</v>
      </c>
      <c r="O36" s="4" t="s">
        <v>53</v>
      </c>
      <c r="P36" s="3" t="s">
        <v>165</v>
      </c>
      <c r="Q36" s="4" t="s">
        <v>166</v>
      </c>
      <c r="R36" s="6">
        <v>43196</v>
      </c>
      <c r="S36" s="6">
        <v>43196</v>
      </c>
      <c r="T36" s="5" t="s">
        <v>168</v>
      </c>
    </row>
    <row r="37" spans="1:20" ht="27">
      <c r="A37" s="5">
        <v>2018</v>
      </c>
      <c r="B37" s="6">
        <v>43101</v>
      </c>
      <c r="C37" s="6">
        <v>43190</v>
      </c>
      <c r="D37" s="3" t="s">
        <v>71</v>
      </c>
      <c r="E37" s="3" t="s">
        <v>91</v>
      </c>
      <c r="F37" s="7" t="s">
        <v>67</v>
      </c>
      <c r="G37" s="3" t="s">
        <v>146</v>
      </c>
      <c r="H37" s="3" t="s">
        <v>114</v>
      </c>
      <c r="I37" s="5" t="s">
        <v>115</v>
      </c>
      <c r="J37" s="7" t="s">
        <v>116</v>
      </c>
      <c r="K37" s="4"/>
      <c r="L37" s="4">
        <v>1</v>
      </c>
      <c r="M37" s="4">
        <v>0</v>
      </c>
      <c r="N37" s="4">
        <v>1</v>
      </c>
      <c r="O37" s="4" t="s">
        <v>53</v>
      </c>
      <c r="P37" s="3" t="s">
        <v>165</v>
      </c>
      <c r="Q37" s="4" t="s">
        <v>166</v>
      </c>
      <c r="R37" s="6">
        <v>43196</v>
      </c>
      <c r="S37" s="6">
        <v>43196</v>
      </c>
      <c r="T37" s="5" t="s">
        <v>168</v>
      </c>
    </row>
    <row r="38" spans="1:20" ht="27">
      <c r="A38" s="5">
        <v>2018</v>
      </c>
      <c r="B38" s="6">
        <v>43101</v>
      </c>
      <c r="C38" s="6">
        <v>43190</v>
      </c>
      <c r="D38" s="3" t="s">
        <v>71</v>
      </c>
      <c r="E38" s="3" t="s">
        <v>92</v>
      </c>
      <c r="F38" s="7" t="s">
        <v>67</v>
      </c>
      <c r="G38" s="3" t="s">
        <v>147</v>
      </c>
      <c r="H38" s="3" t="s">
        <v>114</v>
      </c>
      <c r="I38" s="5" t="s">
        <v>115</v>
      </c>
      <c r="J38" s="7" t="s">
        <v>116</v>
      </c>
      <c r="K38" s="4"/>
      <c r="L38" s="4">
        <v>1</v>
      </c>
      <c r="M38" s="4">
        <v>0</v>
      </c>
      <c r="N38" s="4">
        <v>1</v>
      </c>
      <c r="O38" s="4" t="s">
        <v>53</v>
      </c>
      <c r="P38" s="3" t="s">
        <v>165</v>
      </c>
      <c r="Q38" s="4" t="s">
        <v>166</v>
      </c>
      <c r="R38" s="6">
        <v>43196</v>
      </c>
      <c r="S38" s="6">
        <v>43196</v>
      </c>
      <c r="T38" s="5" t="s">
        <v>168</v>
      </c>
    </row>
    <row r="39" spans="1:20" ht="27">
      <c r="A39" s="5">
        <v>2018</v>
      </c>
      <c r="B39" s="6">
        <v>43101</v>
      </c>
      <c r="C39" s="6">
        <v>43190</v>
      </c>
      <c r="D39" s="3" t="s">
        <v>71</v>
      </c>
      <c r="E39" s="3" t="s">
        <v>93</v>
      </c>
      <c r="F39" s="7" t="s">
        <v>73</v>
      </c>
      <c r="G39" s="3" t="s">
        <v>148</v>
      </c>
      <c r="H39" s="3" t="s">
        <v>114</v>
      </c>
      <c r="I39" s="5" t="s">
        <v>115</v>
      </c>
      <c r="J39" s="7" t="s">
        <v>116</v>
      </c>
      <c r="K39" s="4"/>
      <c r="L39" s="4">
        <v>1</v>
      </c>
      <c r="M39" s="4">
        <v>0</v>
      </c>
      <c r="N39" s="4">
        <v>1</v>
      </c>
      <c r="O39" s="4" t="s">
        <v>53</v>
      </c>
      <c r="P39" s="3" t="s">
        <v>165</v>
      </c>
      <c r="Q39" s="4" t="s">
        <v>166</v>
      </c>
      <c r="R39" s="6">
        <v>43196</v>
      </c>
      <c r="S39" s="6">
        <v>43196</v>
      </c>
      <c r="T39" s="5" t="s">
        <v>168</v>
      </c>
    </row>
    <row r="40" spans="1:20" ht="27">
      <c r="A40" s="5">
        <v>2018</v>
      </c>
      <c r="B40" s="6">
        <v>43101</v>
      </c>
      <c r="C40" s="6">
        <v>43190</v>
      </c>
      <c r="D40" s="3" t="s">
        <v>71</v>
      </c>
      <c r="E40" s="3" t="s">
        <v>94</v>
      </c>
      <c r="F40" s="7" t="s">
        <v>57</v>
      </c>
      <c r="G40" s="3" t="s">
        <v>149</v>
      </c>
      <c r="H40" s="3" t="s">
        <v>114</v>
      </c>
      <c r="I40" s="5" t="s">
        <v>115</v>
      </c>
      <c r="J40" s="7" t="s">
        <v>116</v>
      </c>
      <c r="K40" s="4"/>
      <c r="L40" s="4">
        <v>1</v>
      </c>
      <c r="M40" s="4">
        <v>0</v>
      </c>
      <c r="N40" s="4">
        <v>1</v>
      </c>
      <c r="O40" s="4" t="s">
        <v>53</v>
      </c>
      <c r="P40" s="3" t="s">
        <v>165</v>
      </c>
      <c r="Q40" s="4" t="s">
        <v>166</v>
      </c>
      <c r="R40" s="6">
        <v>43196</v>
      </c>
      <c r="S40" s="6">
        <v>43196</v>
      </c>
      <c r="T40" s="5" t="s">
        <v>168</v>
      </c>
    </row>
    <row r="41" spans="1:20" ht="27">
      <c r="A41" s="5">
        <v>2018</v>
      </c>
      <c r="B41" s="6">
        <v>43101</v>
      </c>
      <c r="C41" s="6">
        <v>43190</v>
      </c>
      <c r="D41" s="3" t="s">
        <v>71</v>
      </c>
      <c r="E41" s="3" t="s">
        <v>95</v>
      </c>
      <c r="F41" s="7" t="s">
        <v>73</v>
      </c>
      <c r="G41" s="3" t="s">
        <v>150</v>
      </c>
      <c r="H41" s="3" t="s">
        <v>114</v>
      </c>
      <c r="I41" s="5" t="s">
        <v>115</v>
      </c>
      <c r="J41" s="7" t="s">
        <v>116</v>
      </c>
      <c r="K41" s="4"/>
      <c r="L41" s="4">
        <v>1</v>
      </c>
      <c r="M41" s="4">
        <v>0</v>
      </c>
      <c r="N41" s="4">
        <v>1</v>
      </c>
      <c r="O41" s="4" t="s">
        <v>53</v>
      </c>
      <c r="P41" s="3" t="s">
        <v>165</v>
      </c>
      <c r="Q41" s="4" t="s">
        <v>166</v>
      </c>
      <c r="R41" s="6">
        <v>43196</v>
      </c>
      <c r="S41" s="6">
        <v>43196</v>
      </c>
      <c r="T41" s="5" t="s">
        <v>168</v>
      </c>
    </row>
    <row r="42" spans="1:20" ht="27">
      <c r="A42" s="5">
        <v>2018</v>
      </c>
      <c r="B42" s="6">
        <v>43101</v>
      </c>
      <c r="C42" s="6">
        <v>43190</v>
      </c>
      <c r="D42" s="3" t="s">
        <v>71</v>
      </c>
      <c r="E42" s="3" t="s">
        <v>96</v>
      </c>
      <c r="F42" s="7" t="s">
        <v>73</v>
      </c>
      <c r="G42" s="3" t="s">
        <v>151</v>
      </c>
      <c r="H42" s="3" t="s">
        <v>114</v>
      </c>
      <c r="I42" s="5" t="s">
        <v>115</v>
      </c>
      <c r="J42" s="7" t="s">
        <v>116</v>
      </c>
      <c r="K42" s="4"/>
      <c r="L42" s="4">
        <v>1</v>
      </c>
      <c r="M42" s="4">
        <v>0</v>
      </c>
      <c r="N42" s="4">
        <v>1</v>
      </c>
      <c r="O42" s="4" t="s">
        <v>53</v>
      </c>
      <c r="P42" s="3" t="s">
        <v>165</v>
      </c>
      <c r="Q42" s="4" t="s">
        <v>166</v>
      </c>
      <c r="R42" s="6">
        <v>43196</v>
      </c>
      <c r="S42" s="6">
        <v>43196</v>
      </c>
      <c r="T42" s="5" t="s">
        <v>168</v>
      </c>
    </row>
    <row r="43" spans="1:20" ht="27">
      <c r="A43" s="5">
        <v>2018</v>
      </c>
      <c r="B43" s="6">
        <v>43101</v>
      </c>
      <c r="C43" s="6">
        <v>43190</v>
      </c>
      <c r="D43" s="3" t="s">
        <v>97</v>
      </c>
      <c r="E43" s="3" t="s">
        <v>98</v>
      </c>
      <c r="F43" s="7" t="s">
        <v>57</v>
      </c>
      <c r="G43" s="3" t="s">
        <v>152</v>
      </c>
      <c r="H43" s="3" t="s">
        <v>114</v>
      </c>
      <c r="I43" s="5" t="s">
        <v>115</v>
      </c>
      <c r="J43" s="7" t="s">
        <v>116</v>
      </c>
      <c r="K43" s="4"/>
      <c r="L43" s="4">
        <v>1</v>
      </c>
      <c r="M43" s="4">
        <v>0</v>
      </c>
      <c r="N43" s="4">
        <v>1</v>
      </c>
      <c r="O43" s="4" t="s">
        <v>53</v>
      </c>
      <c r="P43" s="3" t="s">
        <v>165</v>
      </c>
      <c r="Q43" s="4" t="s">
        <v>166</v>
      </c>
      <c r="R43" s="6">
        <v>43196</v>
      </c>
      <c r="S43" s="6">
        <v>43196</v>
      </c>
      <c r="T43" s="5" t="s">
        <v>168</v>
      </c>
    </row>
    <row r="44" spans="1:20" ht="27">
      <c r="A44" s="5">
        <v>2018</v>
      </c>
      <c r="B44" s="6">
        <v>43101</v>
      </c>
      <c r="C44" s="6">
        <v>43190</v>
      </c>
      <c r="D44" s="3" t="s">
        <v>97</v>
      </c>
      <c r="E44" s="3" t="s">
        <v>99</v>
      </c>
      <c r="F44" s="7" t="s">
        <v>73</v>
      </c>
      <c r="G44" s="3" t="s">
        <v>153</v>
      </c>
      <c r="H44" s="3" t="s">
        <v>114</v>
      </c>
      <c r="I44" s="5" t="s">
        <v>115</v>
      </c>
      <c r="J44" s="7" t="s">
        <v>116</v>
      </c>
      <c r="K44" s="4"/>
      <c r="L44" s="4">
        <v>1</v>
      </c>
      <c r="M44" s="4">
        <v>0</v>
      </c>
      <c r="N44" s="4">
        <v>1</v>
      </c>
      <c r="O44" s="4" t="s">
        <v>53</v>
      </c>
      <c r="P44" s="3" t="s">
        <v>165</v>
      </c>
      <c r="Q44" s="4" t="s">
        <v>166</v>
      </c>
      <c r="R44" s="6">
        <v>43196</v>
      </c>
      <c r="S44" s="6">
        <v>43196</v>
      </c>
      <c r="T44" s="5" t="s">
        <v>168</v>
      </c>
    </row>
    <row r="45" spans="1:20" ht="27">
      <c r="A45" s="5">
        <v>2018</v>
      </c>
      <c r="B45" s="6">
        <v>43101</v>
      </c>
      <c r="C45" s="6">
        <v>43190</v>
      </c>
      <c r="D45" s="3" t="s">
        <v>97</v>
      </c>
      <c r="E45" s="3" t="s">
        <v>100</v>
      </c>
      <c r="F45" s="7" t="s">
        <v>57</v>
      </c>
      <c r="G45" s="3" t="s">
        <v>154</v>
      </c>
      <c r="H45" s="3" t="s">
        <v>114</v>
      </c>
      <c r="I45" s="5" t="s">
        <v>115</v>
      </c>
      <c r="J45" s="7" t="s">
        <v>116</v>
      </c>
      <c r="K45" s="4"/>
      <c r="L45" s="4">
        <v>1</v>
      </c>
      <c r="M45" s="4">
        <v>0</v>
      </c>
      <c r="N45" s="4">
        <v>1</v>
      </c>
      <c r="O45" s="4" t="s">
        <v>53</v>
      </c>
      <c r="P45" s="3" t="s">
        <v>165</v>
      </c>
      <c r="Q45" s="4" t="s">
        <v>166</v>
      </c>
      <c r="R45" s="6">
        <v>43196</v>
      </c>
      <c r="S45" s="6">
        <v>43196</v>
      </c>
      <c r="T45" s="5" t="s">
        <v>168</v>
      </c>
    </row>
    <row r="46" spans="1:20" ht="27">
      <c r="A46" s="5">
        <v>2018</v>
      </c>
      <c r="B46" s="6">
        <v>43101</v>
      </c>
      <c r="C46" s="6">
        <v>43190</v>
      </c>
      <c r="D46" s="3" t="s">
        <v>97</v>
      </c>
      <c r="E46" s="3" t="s">
        <v>101</v>
      </c>
      <c r="F46" s="7" t="s">
        <v>57</v>
      </c>
      <c r="G46" s="3" t="s">
        <v>155</v>
      </c>
      <c r="H46" s="3" t="s">
        <v>114</v>
      </c>
      <c r="I46" s="5" t="s">
        <v>115</v>
      </c>
      <c r="J46" s="7" t="s">
        <v>116</v>
      </c>
      <c r="K46" s="4"/>
      <c r="L46" s="4">
        <v>1</v>
      </c>
      <c r="M46" s="4">
        <v>0</v>
      </c>
      <c r="N46" s="4">
        <v>1</v>
      </c>
      <c r="O46" s="4" t="s">
        <v>53</v>
      </c>
      <c r="P46" s="3" t="s">
        <v>165</v>
      </c>
      <c r="Q46" s="4" t="s">
        <v>166</v>
      </c>
      <c r="R46" s="6">
        <v>43196</v>
      </c>
      <c r="S46" s="6">
        <v>43196</v>
      </c>
      <c r="T46" s="5" t="s">
        <v>168</v>
      </c>
    </row>
    <row r="47" spans="1:20" ht="27">
      <c r="A47" s="5">
        <v>2018</v>
      </c>
      <c r="B47" s="6">
        <v>43101</v>
      </c>
      <c r="C47" s="6">
        <v>43190</v>
      </c>
      <c r="D47" s="3" t="s">
        <v>97</v>
      </c>
      <c r="E47" s="3" t="s">
        <v>102</v>
      </c>
      <c r="F47" s="7" t="s">
        <v>57</v>
      </c>
      <c r="G47" s="3" t="s">
        <v>156</v>
      </c>
      <c r="H47" s="3" t="s">
        <v>114</v>
      </c>
      <c r="I47" s="5" t="s">
        <v>115</v>
      </c>
      <c r="J47" s="7" t="s">
        <v>116</v>
      </c>
      <c r="K47" s="4"/>
      <c r="L47" s="4">
        <v>1</v>
      </c>
      <c r="M47" s="4">
        <v>0</v>
      </c>
      <c r="N47" s="4">
        <v>1</v>
      </c>
      <c r="O47" s="4" t="s">
        <v>53</v>
      </c>
      <c r="P47" s="3" t="s">
        <v>165</v>
      </c>
      <c r="Q47" s="4" t="s">
        <v>166</v>
      </c>
      <c r="R47" s="6">
        <v>43196</v>
      </c>
      <c r="S47" s="6">
        <v>43196</v>
      </c>
      <c r="T47" s="5" t="s">
        <v>168</v>
      </c>
    </row>
    <row r="48" spans="1:20" ht="27">
      <c r="A48" s="5">
        <v>2018</v>
      </c>
      <c r="B48" s="6">
        <v>43101</v>
      </c>
      <c r="C48" s="6">
        <v>43190</v>
      </c>
      <c r="D48" s="3" t="s">
        <v>97</v>
      </c>
      <c r="E48" s="3" t="s">
        <v>103</v>
      </c>
      <c r="F48" s="7" t="s">
        <v>57</v>
      </c>
      <c r="G48" s="3" t="s">
        <v>157</v>
      </c>
      <c r="H48" s="3" t="s">
        <v>114</v>
      </c>
      <c r="I48" s="5" t="s">
        <v>115</v>
      </c>
      <c r="J48" s="7" t="s">
        <v>116</v>
      </c>
      <c r="K48" s="4"/>
      <c r="L48" s="4">
        <v>1</v>
      </c>
      <c r="M48" s="4">
        <v>0</v>
      </c>
      <c r="N48" s="4">
        <v>1</v>
      </c>
      <c r="O48" s="4" t="s">
        <v>53</v>
      </c>
      <c r="P48" s="3" t="s">
        <v>165</v>
      </c>
      <c r="Q48" s="4" t="s">
        <v>166</v>
      </c>
      <c r="R48" s="6">
        <v>43196</v>
      </c>
      <c r="S48" s="6">
        <v>43196</v>
      </c>
      <c r="T48" s="5" t="s">
        <v>168</v>
      </c>
    </row>
    <row r="49" spans="1:20" ht="27">
      <c r="A49" s="5">
        <v>2018</v>
      </c>
      <c r="B49" s="6">
        <v>43101</v>
      </c>
      <c r="C49" s="6">
        <v>43190</v>
      </c>
      <c r="D49" s="3" t="s">
        <v>97</v>
      </c>
      <c r="E49" s="3" t="s">
        <v>104</v>
      </c>
      <c r="F49" s="7" t="s">
        <v>57</v>
      </c>
      <c r="G49" s="3" t="s">
        <v>158</v>
      </c>
      <c r="H49" s="3" t="s">
        <v>114</v>
      </c>
      <c r="I49" s="5" t="s">
        <v>115</v>
      </c>
      <c r="J49" s="7" t="s">
        <v>116</v>
      </c>
      <c r="K49" s="4"/>
      <c r="L49" s="4">
        <v>1</v>
      </c>
      <c r="M49" s="4">
        <v>0</v>
      </c>
      <c r="N49" s="4">
        <v>1</v>
      </c>
      <c r="O49" s="4" t="s">
        <v>53</v>
      </c>
      <c r="P49" s="3" t="s">
        <v>165</v>
      </c>
      <c r="Q49" s="4" t="s">
        <v>166</v>
      </c>
      <c r="R49" s="6">
        <v>43196</v>
      </c>
      <c r="S49" s="6">
        <v>43196</v>
      </c>
      <c r="T49" s="5" t="s">
        <v>168</v>
      </c>
    </row>
    <row r="50" spans="1:20" ht="27">
      <c r="A50" s="5">
        <v>2018</v>
      </c>
      <c r="B50" s="6">
        <v>43101</v>
      </c>
      <c r="C50" s="6">
        <v>43190</v>
      </c>
      <c r="D50" s="3" t="s">
        <v>97</v>
      </c>
      <c r="E50" s="3" t="s">
        <v>105</v>
      </c>
      <c r="F50" s="7" t="s">
        <v>57</v>
      </c>
      <c r="G50" s="3" t="s">
        <v>159</v>
      </c>
      <c r="H50" s="3" t="s">
        <v>114</v>
      </c>
      <c r="I50" s="5" t="s">
        <v>115</v>
      </c>
      <c r="J50" s="7" t="s">
        <v>116</v>
      </c>
      <c r="K50" s="4"/>
      <c r="L50" s="4">
        <v>1</v>
      </c>
      <c r="M50" s="4">
        <v>0</v>
      </c>
      <c r="N50" s="4">
        <v>1</v>
      </c>
      <c r="O50" s="4" t="s">
        <v>53</v>
      </c>
      <c r="P50" s="3" t="s">
        <v>165</v>
      </c>
      <c r="Q50" s="4" t="s">
        <v>166</v>
      </c>
      <c r="R50" s="6">
        <v>43196</v>
      </c>
      <c r="S50" s="6">
        <v>43196</v>
      </c>
      <c r="T50" s="5" t="s">
        <v>168</v>
      </c>
    </row>
    <row r="51" spans="1:20" ht="27">
      <c r="A51" s="5">
        <v>2018</v>
      </c>
      <c r="B51" s="6">
        <v>43101</v>
      </c>
      <c r="C51" s="6">
        <v>43190</v>
      </c>
      <c r="D51" s="3" t="s">
        <v>97</v>
      </c>
      <c r="E51" s="3" t="s">
        <v>106</v>
      </c>
      <c r="F51" s="7" t="s">
        <v>57</v>
      </c>
      <c r="G51" s="3" t="s">
        <v>160</v>
      </c>
      <c r="H51" s="3" t="s">
        <v>114</v>
      </c>
      <c r="I51" s="5" t="s">
        <v>115</v>
      </c>
      <c r="J51" s="7" t="s">
        <v>116</v>
      </c>
      <c r="K51" s="4"/>
      <c r="L51" s="4">
        <v>1</v>
      </c>
      <c r="M51" s="4">
        <v>0</v>
      </c>
      <c r="N51" s="4">
        <v>1</v>
      </c>
      <c r="O51" s="4" t="s">
        <v>53</v>
      </c>
      <c r="P51" s="3" t="s">
        <v>165</v>
      </c>
      <c r="Q51" s="4" t="s">
        <v>166</v>
      </c>
      <c r="R51" s="6">
        <v>43196</v>
      </c>
      <c r="S51" s="6">
        <v>43196</v>
      </c>
      <c r="T51" s="5" t="s">
        <v>168</v>
      </c>
    </row>
    <row r="52" spans="1:20" ht="27">
      <c r="A52" s="5">
        <v>2018</v>
      </c>
      <c r="B52" s="6">
        <v>43101</v>
      </c>
      <c r="C52" s="6">
        <v>43190</v>
      </c>
      <c r="D52" s="3" t="s">
        <v>97</v>
      </c>
      <c r="E52" s="3" t="s">
        <v>107</v>
      </c>
      <c r="F52" s="7" t="s">
        <v>57</v>
      </c>
      <c r="G52" s="3" t="s">
        <v>161</v>
      </c>
      <c r="H52" s="3" t="s">
        <v>114</v>
      </c>
      <c r="I52" s="5" t="s">
        <v>115</v>
      </c>
      <c r="J52" s="7" t="s">
        <v>116</v>
      </c>
      <c r="K52" s="4"/>
      <c r="L52" s="4">
        <v>1</v>
      </c>
      <c r="M52" s="4">
        <v>0</v>
      </c>
      <c r="N52" s="4">
        <v>1</v>
      </c>
      <c r="O52" s="4" t="s">
        <v>53</v>
      </c>
      <c r="P52" s="3" t="s">
        <v>165</v>
      </c>
      <c r="Q52" s="4" t="s">
        <v>166</v>
      </c>
      <c r="R52" s="6">
        <v>43196</v>
      </c>
      <c r="S52" s="6">
        <v>43196</v>
      </c>
      <c r="T52" s="5" t="s">
        <v>168</v>
      </c>
    </row>
    <row r="53" spans="1:20" ht="27">
      <c r="A53" s="5">
        <v>2018</v>
      </c>
      <c r="B53" s="6">
        <v>43101</v>
      </c>
      <c r="C53" s="6">
        <v>43190</v>
      </c>
      <c r="D53" s="3" t="s">
        <v>97</v>
      </c>
      <c r="E53" s="3" t="s">
        <v>108</v>
      </c>
      <c r="F53" s="7" t="s">
        <v>57</v>
      </c>
      <c r="G53" s="3" t="s">
        <v>162</v>
      </c>
      <c r="H53" s="3" t="s">
        <v>114</v>
      </c>
      <c r="I53" s="5" t="s">
        <v>115</v>
      </c>
      <c r="J53" s="7" t="s">
        <v>116</v>
      </c>
      <c r="K53" s="4"/>
      <c r="L53" s="4">
        <v>1</v>
      </c>
      <c r="M53" s="4">
        <v>0</v>
      </c>
      <c r="N53" s="4">
        <v>1</v>
      </c>
      <c r="O53" s="4" t="s">
        <v>53</v>
      </c>
      <c r="P53" s="3" t="s">
        <v>165</v>
      </c>
      <c r="Q53" s="4" t="s">
        <v>166</v>
      </c>
      <c r="R53" s="6">
        <v>43196</v>
      </c>
      <c r="S53" s="6">
        <v>43196</v>
      </c>
      <c r="T53" s="5" t="s">
        <v>168</v>
      </c>
    </row>
    <row r="54" spans="1:20" ht="27">
      <c r="A54" s="5">
        <v>2018</v>
      </c>
      <c r="B54" s="6">
        <v>43101</v>
      </c>
      <c r="C54" s="6">
        <v>43190</v>
      </c>
      <c r="D54" s="3" t="s">
        <v>97</v>
      </c>
      <c r="E54" s="3" t="s">
        <v>109</v>
      </c>
      <c r="F54" s="7" t="s">
        <v>57</v>
      </c>
      <c r="G54" s="3" t="s">
        <v>163</v>
      </c>
      <c r="H54" s="3" t="s">
        <v>114</v>
      </c>
      <c r="I54" s="5" t="s">
        <v>115</v>
      </c>
      <c r="J54" s="7" t="s">
        <v>116</v>
      </c>
      <c r="K54" s="4"/>
      <c r="L54" s="4">
        <v>1</v>
      </c>
      <c r="M54" s="4">
        <v>0</v>
      </c>
      <c r="N54" s="4">
        <v>1</v>
      </c>
      <c r="O54" s="4" t="s">
        <v>53</v>
      </c>
      <c r="P54" s="3" t="s">
        <v>165</v>
      </c>
      <c r="Q54" s="4" t="s">
        <v>166</v>
      </c>
      <c r="R54" s="6">
        <v>43196</v>
      </c>
      <c r="S54" s="6">
        <v>43196</v>
      </c>
      <c r="T54" s="5" t="s">
        <v>168</v>
      </c>
    </row>
    <row r="55" spans="1:20" ht="27">
      <c r="A55" s="5">
        <v>2018</v>
      </c>
      <c r="B55" s="6">
        <v>43101</v>
      </c>
      <c r="C55" s="6">
        <v>43190</v>
      </c>
      <c r="D55" s="3" t="s">
        <v>110</v>
      </c>
      <c r="E55" s="3" t="s">
        <v>111</v>
      </c>
      <c r="F55" s="7" t="s">
        <v>57</v>
      </c>
      <c r="G55" s="3" t="s">
        <v>164</v>
      </c>
      <c r="H55" s="3" t="s">
        <v>114</v>
      </c>
      <c r="I55" s="5" t="s">
        <v>115</v>
      </c>
      <c r="J55" s="7" t="s">
        <v>116</v>
      </c>
      <c r="K55" s="4"/>
      <c r="L55" s="4">
        <v>1</v>
      </c>
      <c r="M55" s="4">
        <v>0</v>
      </c>
      <c r="N55" s="4">
        <v>1</v>
      </c>
      <c r="O55" s="4" t="s">
        <v>53</v>
      </c>
      <c r="P55" s="3" t="s">
        <v>165</v>
      </c>
      <c r="Q55" s="4" t="s">
        <v>166</v>
      </c>
      <c r="R55" s="6">
        <v>43196</v>
      </c>
      <c r="S55" s="6">
        <v>43196</v>
      </c>
      <c r="T55" s="5" t="s">
        <v>168</v>
      </c>
    </row>
    <row r="56" spans="1:20" ht="27">
      <c r="A56" s="5">
        <v>2018</v>
      </c>
      <c r="B56" s="6">
        <v>43101</v>
      </c>
      <c r="C56" s="6">
        <v>43190</v>
      </c>
      <c r="D56" s="3" t="s">
        <v>110</v>
      </c>
      <c r="E56" s="3" t="s">
        <v>112</v>
      </c>
      <c r="F56" s="7" t="s">
        <v>57</v>
      </c>
      <c r="G56" s="3" t="s">
        <v>164</v>
      </c>
      <c r="H56" s="3" t="s">
        <v>114</v>
      </c>
      <c r="I56" s="5" t="s">
        <v>115</v>
      </c>
      <c r="J56" s="7" t="s">
        <v>116</v>
      </c>
      <c r="K56" s="4"/>
      <c r="L56" s="4">
        <v>1</v>
      </c>
      <c r="M56" s="4">
        <v>0</v>
      </c>
      <c r="N56" s="4">
        <v>1</v>
      </c>
      <c r="O56" s="4" t="s">
        <v>53</v>
      </c>
      <c r="P56" s="3" t="s">
        <v>165</v>
      </c>
      <c r="Q56" s="4" t="s">
        <v>166</v>
      </c>
      <c r="R56" s="6">
        <v>43196</v>
      </c>
      <c r="S56" s="6">
        <v>43196</v>
      </c>
      <c r="T56" s="5" t="s">
        <v>168</v>
      </c>
    </row>
  </sheetData>
  <mergeCells count="7">
    <mergeCell ref="A6:T6"/>
    <mergeCell ref="A2:C2"/>
    <mergeCell ref="D2:F2"/>
    <mergeCell ref="G2:I2"/>
    <mergeCell ref="A3:C3"/>
    <mergeCell ref="D3:F3"/>
    <mergeCell ref="G3:I3"/>
  </mergeCells>
  <dataValidations count="1">
    <dataValidation type="list" allowBlank="1" showErrorMessage="1" sqref="O8:O56">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53</v>
      </c>
    </row>
    <row r="2" spans="1:1">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2018-03-23T16:52:41Z</dcterms:created>
  <dcterms:modified xsi:type="dcterms:W3CDTF">2018-07-18T17:45:55Z</dcterms:modified>
</cp:coreProperties>
</file>