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oyo">[1]Hidden_3!$A$1:$A$2</definedName>
  </definedNames>
  <calcPr calcId="124519"/>
</workbook>
</file>

<file path=xl/sharedStrings.xml><?xml version="1.0" encoding="utf-8"?>
<sst xmlns="http://schemas.openxmlformats.org/spreadsheetml/2006/main" count="426" uniqueCount="202">
  <si>
    <t>45049</t>
  </si>
  <si>
    <t>TÍTULO</t>
  </si>
  <si>
    <t>NOMBRE CORTO</t>
  </si>
  <si>
    <t>DESCRIPCIÓN</t>
  </si>
  <si>
    <t>Las concesiones, contratos, convenios, permisos, licencias o autorizaciones otorgados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</si>
  <si>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</si>
  <si>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</si>
  <si>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</si>
  <si>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</si>
  <si>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</si>
  <si>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</si>
  <si>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</si>
  <si>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</si>
  <si>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</si>
  <si>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</si>
  <si>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</si>
  <si>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</si>
  <si>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</si>
  <si>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</si>
  <si>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</si>
  <si>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</si>
  <si>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</si>
  <si>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</si>
  <si>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</si>
  <si>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</si>
  <si>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</si>
  <si>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</si>
  <si>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</si>
  <si>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</si>
  <si>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</si>
  <si>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</si>
  <si>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</si>
  <si>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</si>
  <si>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</si>
  <si>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</si>
  <si>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</si>
  <si>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</si>
  <si>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</si>
  <si>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</si>
  <si>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</si>
  <si>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</si>
  <si>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</si>
  <si>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</si>
  <si>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</si>
  <si>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</si>
  <si>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</si>
  <si>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</si>
  <si>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</si>
  <si>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</si>
  <si>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</si>
  <si>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</si>
  <si>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</si>
  <si>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</si>
  <si>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</si>
  <si>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</si>
  <si>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</si>
  <si>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</si>
  <si>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</si>
  <si>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</si>
  <si>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</si>
  <si>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</si>
  <si>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</si>
  <si>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</si>
  <si>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</si>
  <si>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</si>
  <si>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</si>
  <si>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</si>
  <si>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</si>
  <si>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</si>
  <si>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</si>
  <si>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</si>
  <si>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</si>
  <si>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</si>
  <si>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</si>
  <si>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</si>
  <si>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</si>
  <si>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</si>
  <si>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</si>
  <si>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</si>
  <si>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</si>
  <si>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</si>
  <si>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</si>
  <si>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</si>
  <si>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Asesoría jurídica general, así como la elaboración de reforma y creación de diversos códigos y reglamentos.</t>
  </si>
  <si>
    <t xml:space="preserve">Artículo 22 fracción IV del Reglamento General del Instituto Municipal de Planeación. </t>
  </si>
  <si>
    <t>Coordinación Jurídica</t>
  </si>
  <si>
    <t>José Guadalupe</t>
  </si>
  <si>
    <t>Reynoso</t>
  </si>
  <si>
    <t>Romo</t>
  </si>
  <si>
    <t>Persona Física</t>
  </si>
  <si>
    <t>De la primera a la decima tercera</t>
  </si>
  <si>
    <t>CONT-IMP-002-18</t>
  </si>
  <si>
    <t>Francisco Javier</t>
  </si>
  <si>
    <t>Alvárez</t>
  </si>
  <si>
    <t>Mora</t>
  </si>
  <si>
    <t>Unidad de Gaolineras S.A. de C.V.</t>
  </si>
  <si>
    <t>De la primera a la decima primera</t>
  </si>
  <si>
    <t>CONT-IMP-003-18</t>
  </si>
  <si>
    <t>CONT-IMP-004-18</t>
  </si>
  <si>
    <t>Corporativo Van e Gas S.A. de C.V.</t>
  </si>
  <si>
    <t>Margarita</t>
  </si>
  <si>
    <t>Plancarte</t>
  </si>
  <si>
    <t>Breceda</t>
  </si>
  <si>
    <t>De la primera a la sexta</t>
  </si>
  <si>
    <t>http://transparencia.implanags.gob.mx/COORDINACION_JURIDICO/Contrato%20Jos%C3%A9%20Reynoso.PDF</t>
  </si>
  <si>
    <t>CONT-IMP-028-18</t>
  </si>
  <si>
    <t>CONT-IMP-006-18</t>
  </si>
  <si>
    <t>Servicio de disponibilidad y actualización tecnologica del Sistema Integral de Información FinancieraGubernamental "SIIGF"</t>
  </si>
  <si>
    <t>Alejandro</t>
  </si>
  <si>
    <t>González</t>
  </si>
  <si>
    <t>Dávila</t>
  </si>
  <si>
    <t>Rookbiz, soluciones, S.A. de C.V.</t>
  </si>
  <si>
    <t>De la primera a la decima octava</t>
  </si>
  <si>
    <t>Suministro de gasolina</t>
  </si>
  <si>
    <t>Suministro de gas lp</t>
  </si>
  <si>
    <t>Ruth</t>
  </si>
  <si>
    <t xml:space="preserve">Rojas </t>
  </si>
  <si>
    <t>Mendoza</t>
  </si>
  <si>
    <t>Arrendamiento para 3 cajones de estacionamiento</t>
  </si>
  <si>
    <t>CONT-IMP-005-18</t>
  </si>
  <si>
    <t xml:space="preserve">Prestación de servicios profesionales para un Plan de Previsión Social y de Indemnizaciones por enfermedades y riesgos laborales.  </t>
  </si>
  <si>
    <t xml:space="preserve">Alejandro </t>
  </si>
  <si>
    <t>Hernández</t>
  </si>
  <si>
    <t>GP Estrategias Empresariales, S.A.</t>
  </si>
  <si>
    <t>De la primera a la décima cuarta</t>
  </si>
  <si>
    <t>CONT-IMP-007-18</t>
  </si>
  <si>
    <t>CONT-IMP-008-18</t>
  </si>
  <si>
    <t>CONT-IMP-009-18</t>
  </si>
  <si>
    <t>Hortencia</t>
  </si>
  <si>
    <t>Camarillo</t>
  </si>
  <si>
    <t>Servicios Corportaivos WELA, S.A. DE C.V.</t>
  </si>
  <si>
    <t>Informe sobre las observaciones de la cuenta pública y el ejercicio del gasto del IMPLAN</t>
  </si>
  <si>
    <t xml:space="preserve">Asesoría en materia Financiera y Contable </t>
  </si>
  <si>
    <t>Claudia Patricia</t>
  </si>
  <si>
    <t>Torres</t>
  </si>
  <si>
    <t>López</t>
  </si>
  <si>
    <t>HTL, Asesoría Especializada, S.A. de C.V.</t>
  </si>
  <si>
    <t>De la primera a la decima segunda</t>
  </si>
  <si>
    <t>Franco</t>
  </si>
  <si>
    <t xml:space="preserve">Centro de Estudios Profesionales de Vanguardia, S.C.  </t>
  </si>
  <si>
    <t>Daniel</t>
  </si>
  <si>
    <t xml:space="preserve">Figueroa </t>
  </si>
  <si>
    <t>Estrada</t>
  </si>
  <si>
    <t>Planear y llevar a cabo el evento denominado Semana de Evaluación</t>
  </si>
  <si>
    <t>CONT-IMP-010-18</t>
  </si>
  <si>
    <t>Prestación de servicios profesionales para un Plan de Previsión Social y adecuación de los reglamentos.</t>
  </si>
  <si>
    <t>CONT-IMP-011-18</t>
  </si>
  <si>
    <t>Servicio de limpieza.</t>
  </si>
  <si>
    <t>Daniel Esteban</t>
  </si>
  <si>
    <t>Díaz</t>
  </si>
  <si>
    <t>Servicios Profesionales Aluprint S.A. de C.V.</t>
  </si>
  <si>
    <t>de la Cruz</t>
  </si>
  <si>
    <t>Pacheco</t>
  </si>
  <si>
    <t xml:space="preserve">Laura </t>
  </si>
  <si>
    <t>Servicio de Limpieza Fenix</t>
  </si>
  <si>
    <t xml:space="preserve">No existe hipervínculos a contratos plurianuales modificados ni a convenios modificatorios </t>
  </si>
  <si>
    <t>http://transparencia.implanags.gob.mx/COORDINACION_JURIDICO/Fraccs.%20XI%20%20Y%20XXVII%20Contratos/Contratos%20IMP-2018/CONT-IMP-002-18.pdf</t>
  </si>
  <si>
    <t>http://transparencia.implanags.gob.mx/COORDINACION_JURIDICO/Fraccs.%20XI%20%20Y%20XXVII%20Contratos/Contratos%20IMP-2018/CONT-IMP-003-18.pdf</t>
  </si>
  <si>
    <t>http://transparencia.implanags.gob.mx/COORDINACION_JURIDICO/Fraccs.%20XI%20%20Y%20XXVII%20Contratos/Contratos%20IMP-2018/CONT-IMP-004-18.pdf</t>
  </si>
  <si>
    <t>http://transparencia.implanags.gob.mx/COORDINACION_JURIDICO/Fraccs.%20XI%20%20Y%20XXVII%20Contratos/Contratos%20IMP-2018/CONT-IMP-005-18.pdf</t>
  </si>
  <si>
    <t>http://transparencia.implanags.gob.mx/COORDINACION_JURIDICO/Fraccs.%20XI%20%20Y%20XXVII%20Contratos/Contratos%20IMP-2018/CONT-IMP-006-18.pdf</t>
  </si>
  <si>
    <t>http://transparencia.implanags.gob.mx/COORDINACION_JURIDICO/Fraccs.%20XI%20%20Y%20XXVII%20Contratos/Contratos%20IMP-2018/CONT-IMP-007-18.pdf</t>
  </si>
  <si>
    <t>http://transparencia.implanags.gob.mx/COORDINACION_JURIDICO/Fraccs.%20XI%20%20Y%20XXVII%20Contratos/Contratos%20IMP-2018/CONT-IMP-008-18.pdf</t>
  </si>
  <si>
    <t>http://transparencia.implanags.gob.mx/COORDINACION_JURIDICO/Fraccs.%20XI%20%20Y%20XXVII%20Contratos/Contratos%20IMP-2018/CONT-IMP-009-18.pdf</t>
  </si>
  <si>
    <t>http://transparencia.implanags.gob.mx/COORDINACION_JURIDICO/Fraccs.%20XI%20%20Y%20XXVII%20Contratos/Contratos%20IMP-2018/CONT-IMP-010-2018.pdf</t>
  </si>
  <si>
    <t>http://transparencia.implanags.gob.mx/COORDINACION_JURIDICO/Fraccs.%20XI%20%20Y%20XXVII%20Contratos/Contratos%20IMP-2018/CONT-IMP-011-2018.pdf</t>
  </si>
  <si>
    <t>https://</t>
  </si>
  <si>
    <t>CONT-IMP-012-18</t>
  </si>
  <si>
    <t>Edición del libro "10 años de rodada"</t>
  </si>
  <si>
    <t>Flavio Silvestre</t>
  </si>
  <si>
    <t>Rodriguez</t>
  </si>
  <si>
    <t>Garza</t>
  </si>
  <si>
    <t>De la primera a la octava</t>
  </si>
  <si>
    <t>http://</t>
  </si>
  <si>
    <t>CONT-IMP-013-18</t>
  </si>
  <si>
    <t>Impresión del libro "10 años de rodada"</t>
  </si>
  <si>
    <t>http://transparencia.implanags.gob.mx/COORDINACION_JURIDICO/Cont-IMP-012-18.pdf</t>
  </si>
  <si>
    <t>http://transparencia.implanags.gob.mx/COORDINACION_JURIDICO/Cont-IMP-13-18.pdf</t>
  </si>
  <si>
    <t>CONT-IMP-016-18</t>
  </si>
  <si>
    <t>http://transparencia.implanags.gob.mx/COORDINACION_JURIDICO/Cont-IMP-016-18.pdf</t>
  </si>
  <si>
    <t>Rivera</t>
  </si>
  <si>
    <t>Ultra Group Mexicana, S.A. de C.V.</t>
  </si>
  <si>
    <t>Edición de Libros</t>
  </si>
  <si>
    <t>Impresión de Libros</t>
  </si>
  <si>
    <t>Impresón de mil ejemplares del libro titulado Segundo Informe del Municipio de Aguascalientes 2017-2019</t>
  </si>
  <si>
    <t>http://transparencia.implanags.gob.mx/COORDINACION_JURIDICO/Cont-IMP-011%20bis-18.pdf</t>
  </si>
  <si>
    <t>http://transparencia.implanags.gob.mx/COORDINACION_JURIDICO/Cont-IMP-011%20ter-18.pdf</t>
  </si>
  <si>
    <t>http://transparencia.implanags.gob.mx/COORDINACION_JURIDICO/Cont-IMP-011%20quater-18.pdf</t>
  </si>
  <si>
    <t>Ortega &amp; Trujillo Consultoria S.C.</t>
  </si>
  <si>
    <t>Yolanda</t>
  </si>
  <si>
    <t>Trujillo</t>
  </si>
  <si>
    <t>Carrillo</t>
  </si>
  <si>
    <t>De la primera a la décima segunda</t>
  </si>
  <si>
    <t>De la primera a la décima quinta</t>
  </si>
  <si>
    <t>De la primera a la décima</t>
  </si>
  <si>
    <t>De la primera a la décima tercera</t>
  </si>
  <si>
    <t>CONT-IMP-011bis-18</t>
  </si>
  <si>
    <t>CONT-IMP-011ter-18</t>
  </si>
  <si>
    <t>CONT-IMP-011quater-18</t>
  </si>
  <si>
    <t>Evaluación de Proyectos de Desarrollo Regional bajo la modalidad, consistencia y resultados al ejercicio 2017</t>
  </si>
  <si>
    <t>Realización de la evaluación del fondo para el fortalecimiento de la infraestuctura estatal y municipal bajo la modalidad, consistencia y resultados al ejercicio 2017. (FORTALECE)</t>
  </si>
  <si>
    <t>Evaluación de Programs Regionales (PRORE)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</si>
</sst>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r&#237;dico%20y%20tres%20Contratos%20-4T/LTAIPEAM55FXXVII%20ENERO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mplanags.gob.mx/COORDINACION_JURIDICO/Fraccs.%20XI%20%20Y%20XXVII%20Contratos/Contratos%20IMP-2018/CONT-IMP-002-18.pdf" TargetMode="External"/><Relationship Id="rId18" Type="http://schemas.openxmlformats.org/officeDocument/2006/relationships/hyperlink" Target="http://transparencia.implanags.gob.mx/COORDINACION_JURIDICO/Fraccs.%20XI%20%20Y%20XXVII%20Contratos/Contratos%20IMP-2018/CONT-IMP-007-18.pdf" TargetMode="External"/><Relationship Id="rId26" Type="http://schemas.openxmlformats.org/officeDocument/2006/relationships/hyperlink" Target="http://transparencia.implanags.gob.mx/COORDINACION_JURIDICO/Fraccs.%20XI%20%20Y%20XXVII%20Contratos/Contratos%20IMP-2018/CONT-IMP-004-18.pdf" TargetMode="External"/><Relationship Id="rId39" Type="http://schemas.openxmlformats.org/officeDocument/2006/relationships/hyperlink" Target="http://transparencia.implanags.gob.mx/COORDINACION_JURIDICO/Cont-IMP-016-18.pdf" TargetMode="External"/><Relationship Id="rId3" Type="http://schemas.openxmlformats.org/officeDocument/2006/relationships/hyperlink" Target="http://transparencia.implanags.gob.mx/COORDINACION_JURIDICO/Fraccs.%20XI%20%20Y%20XXVII%20Contratos/Contratos%20IMP-2018/CONT-IMP-003-18.pdf" TargetMode="External"/><Relationship Id="rId21" Type="http://schemas.openxmlformats.org/officeDocument/2006/relationships/hyperlink" Target="http://transparencia.implanags.gob.mx/COORDINACION_JURIDICO/Fraccs.%20XI%20%20Y%20XXVII%20Contratos/Contratos%20IMP-2018/CONT-IMP-011-2018.pdf" TargetMode="External"/><Relationship Id="rId34" Type="http://schemas.openxmlformats.org/officeDocument/2006/relationships/hyperlink" Target="http://transparencia.implanags.gob.mx/COORDINACION_JURIDICO/Cont-IMP-012-18.pdf" TargetMode="External"/><Relationship Id="rId42" Type="http://schemas.openxmlformats.org/officeDocument/2006/relationships/hyperlink" Target="http://transparencia.implanags.gob.mx/COORDINACION_JURIDICO/Cont-IMP-016-18.pdf" TargetMode="External"/><Relationship Id="rId47" Type="http://schemas.openxmlformats.org/officeDocument/2006/relationships/hyperlink" Target="http://transparencia.implanags.gob.mx/COORDINACION_JURIDICO/Cont-IMP-011%20ter-18.pdf" TargetMode="External"/><Relationship Id="rId50" Type="http://schemas.openxmlformats.org/officeDocument/2006/relationships/hyperlink" Target="http://transparencia.implanags.gob.mx/COORDINACION_JURIDICO/Cont-IMP-011%20ter-18.pdf" TargetMode="External"/><Relationship Id="rId7" Type="http://schemas.openxmlformats.org/officeDocument/2006/relationships/hyperlink" Target="http://transparencia.implanags.gob.mx/COORDINACION_JURIDICO/Fraccs.%20XI%20%20Y%20XXVII%20Contratos/Contratos%20IMP-2018/CONT-IMP-007-18.pdf" TargetMode="External"/><Relationship Id="rId12" Type="http://schemas.openxmlformats.org/officeDocument/2006/relationships/hyperlink" Target="http://transparencia.implanags.gob.mx/COORDINACION_JURIDICO/Contrato%20Jos%C3%A9%20Reynoso.PDF" TargetMode="External"/><Relationship Id="rId17" Type="http://schemas.openxmlformats.org/officeDocument/2006/relationships/hyperlink" Target="http://transparencia.implanags.gob.mx/COORDINACION_JURIDICO/Fraccs.%20XI%20%20Y%20XXVII%20Contratos/Contratos%20IMP-2018/CONT-IMP-006-18.pdf" TargetMode="External"/><Relationship Id="rId25" Type="http://schemas.openxmlformats.org/officeDocument/2006/relationships/hyperlink" Target="http://transparencia.implanags.gob.mx/COORDINACION_JURIDICO/Fraccs.%20XI%20%20Y%20XXVII%20Contratos/Contratos%20IMP-2018/CONT-IMP-003-18.pdf" TargetMode="External"/><Relationship Id="rId33" Type="http://schemas.openxmlformats.org/officeDocument/2006/relationships/hyperlink" Target="http://transparencia.implanags.gob.mx/COORDINACION_JURIDICO/Fraccs.%20XI%20%20Y%20XXVII%20Contratos/Contratos%20IMP-2018/CONT-IMP-009-18.pdf" TargetMode="External"/><Relationship Id="rId38" Type="http://schemas.openxmlformats.org/officeDocument/2006/relationships/hyperlink" Target="http://transparencia.implanags.gob.mx/COORDINACION_JURIDICO/Cont-IMP-13-18.pdf" TargetMode="External"/><Relationship Id="rId46" Type="http://schemas.openxmlformats.org/officeDocument/2006/relationships/hyperlink" Target="http://transparencia.implanags.gob.mx/COORDINACION_JURIDICO/Cont-IMP-011%20bis-18.pdf" TargetMode="External"/><Relationship Id="rId2" Type="http://schemas.openxmlformats.org/officeDocument/2006/relationships/hyperlink" Target="http://transparencia.implanags.gob.mx/COORDINACION_JURIDICO/Fraccs.%20XI%20%20Y%20XXVII%20Contratos/Contratos%20IMP-2018/CONT-IMP-002-18.pdf" TargetMode="External"/><Relationship Id="rId16" Type="http://schemas.openxmlformats.org/officeDocument/2006/relationships/hyperlink" Target="http://transparencia.implanags.gob.mx/COORDINACION_JURIDICO/Fraccs.%20XI%20%20Y%20XXVII%20Contratos/Contratos%20IMP-2018/CONT-IMP-005-18.pdf" TargetMode="External"/><Relationship Id="rId20" Type="http://schemas.openxmlformats.org/officeDocument/2006/relationships/hyperlink" Target="http://transparencia.implanags.gob.mx/COORDINACION_JURIDICO/Fraccs.%20XI%20%20Y%20XXVII%20Contratos/Contratos%20IMP-2018/CONT-IMP-010-2018.pdf" TargetMode="External"/><Relationship Id="rId29" Type="http://schemas.openxmlformats.org/officeDocument/2006/relationships/hyperlink" Target="http://transparencia.implanags.gob.mx/COORDINACION_JURIDICO/Fraccs.%20XI%20%20Y%20XXVII%20Contratos/Contratos%20IMP-2018/CONT-IMP-007-18.pdf" TargetMode="External"/><Relationship Id="rId41" Type="http://schemas.openxmlformats.org/officeDocument/2006/relationships/hyperlink" Target="http://transparencia.implanags.gob.mx/COORDINACION_JURIDICO/Cont-IMP-13-18.pdf" TargetMode="External"/><Relationship Id="rId1" Type="http://schemas.openxmlformats.org/officeDocument/2006/relationships/hyperlink" Target="http://transparencia.implanags.gob.mx/COORDINACION_JURIDICO/Contrato%20Jos%C3%A9%20Reynoso.PDF" TargetMode="External"/><Relationship Id="rId6" Type="http://schemas.openxmlformats.org/officeDocument/2006/relationships/hyperlink" Target="http://transparencia.implanags.gob.mx/COORDINACION_JURIDICO/Fraccs.%20XI%20%20Y%20XXVII%20Contratos/Contratos%20IMP-2018/CONT-IMP-006-18.pdf" TargetMode="External"/><Relationship Id="rId11" Type="http://schemas.openxmlformats.org/officeDocument/2006/relationships/hyperlink" Target="http://transparencia.implanags.gob.mx/COORDINACION_JURIDICO/Fraccs.%20XI%20%20Y%20XXVII%20Contratos/Contratos%20IMP-2018/CONT-IMP-009-18.pdf" TargetMode="External"/><Relationship Id="rId24" Type="http://schemas.openxmlformats.org/officeDocument/2006/relationships/hyperlink" Target="http://transparencia.implanags.gob.mx/COORDINACION_JURIDICO/Fraccs.%20XI%20%20Y%20XXVII%20Contratos/Contratos%20IMP-2018/CONT-IMP-002-18.pdf" TargetMode="External"/><Relationship Id="rId32" Type="http://schemas.openxmlformats.org/officeDocument/2006/relationships/hyperlink" Target="http://transparencia.implanags.gob.mx/COORDINACION_JURIDICO/Fraccs.%20XI%20%20Y%20XXVII%20Contratos/Contratos%20IMP-2018/CONT-IMP-011-2018.pdf" TargetMode="External"/><Relationship Id="rId37" Type="http://schemas.openxmlformats.org/officeDocument/2006/relationships/hyperlink" Target="http://transparencia.implanags.gob.mx/COORDINACION_JURIDICO/Cont-IMP-012-18.pdf" TargetMode="External"/><Relationship Id="rId40" Type="http://schemas.openxmlformats.org/officeDocument/2006/relationships/hyperlink" Target="http://transparencia.implanags.gob.mx/COORDINACION_JURIDICO/Cont-IMP-012-18.pdf" TargetMode="External"/><Relationship Id="rId45" Type="http://schemas.openxmlformats.org/officeDocument/2006/relationships/hyperlink" Target="http://transparencia.implanags.gob.mx/COORDINACION_JURIDICO/Cont-IMP-011%20quater-18.pdf" TargetMode="External"/><Relationship Id="rId5" Type="http://schemas.openxmlformats.org/officeDocument/2006/relationships/hyperlink" Target="http://transparencia.implanags.gob.mx/COORDINACION_JURIDICO/Fraccs.%20XI%20%20Y%20XXVII%20Contratos/Contratos%20IMP-2018/CONT-IMP-005-18.pdf" TargetMode="External"/><Relationship Id="rId15" Type="http://schemas.openxmlformats.org/officeDocument/2006/relationships/hyperlink" Target="http://transparencia.implanags.gob.mx/COORDINACION_JURIDICO/Fraccs.%20XI%20%20Y%20XXVII%20Contratos/Contratos%20IMP-2018/CONT-IMP-004-18.pdf" TargetMode="External"/><Relationship Id="rId23" Type="http://schemas.openxmlformats.org/officeDocument/2006/relationships/hyperlink" Target="http://transparencia.implanags.gob.mx/COORDINACION_JURIDICO/Contrato%20Jos%C3%A9%20Reynoso.PDF" TargetMode="External"/><Relationship Id="rId28" Type="http://schemas.openxmlformats.org/officeDocument/2006/relationships/hyperlink" Target="http://transparencia.implanags.gob.mx/COORDINACION_JURIDICO/Fraccs.%20XI%20%20Y%20XXVII%20Contratos/Contratos%20IMP-2018/CONT-IMP-006-18.pdf" TargetMode="External"/><Relationship Id="rId36" Type="http://schemas.openxmlformats.org/officeDocument/2006/relationships/hyperlink" Target="http://transparencia.implanags.gob.mx/COORDINACION_JURIDICO/Cont-IMP-016-18.pdf" TargetMode="External"/><Relationship Id="rId49" Type="http://schemas.openxmlformats.org/officeDocument/2006/relationships/hyperlink" Target="http://transparencia.implanags.gob.mx/COORDINACION_JURIDICO/Cont-IMP-011%20bis-18.pdf" TargetMode="External"/><Relationship Id="rId10" Type="http://schemas.openxmlformats.org/officeDocument/2006/relationships/hyperlink" Target="http://transparencia.implanags.gob.mx/COORDINACION_JURIDICO/Fraccs.%20XI%20%20Y%20XXVII%20Contratos/Contratos%20IMP-2018/CONT-IMP-011-2018.pdf" TargetMode="External"/><Relationship Id="rId19" Type="http://schemas.openxmlformats.org/officeDocument/2006/relationships/hyperlink" Target="http://transparencia.implanags.gob.mx/COORDINACION_JURIDICO/Fraccs.%20XI%20%20Y%20XXVII%20Contratos/Contratos%20IMP-2018/CONT-IMP-008-18.pdf" TargetMode="External"/><Relationship Id="rId31" Type="http://schemas.openxmlformats.org/officeDocument/2006/relationships/hyperlink" Target="http://transparencia.implanags.gob.mx/COORDINACION_JURIDICO/Fraccs.%20XI%20%20Y%20XXVII%20Contratos/Contratos%20IMP-2018/CONT-IMP-010-2018.pdf" TargetMode="External"/><Relationship Id="rId44" Type="http://schemas.openxmlformats.org/officeDocument/2006/relationships/hyperlink" Target="http://transparencia.implanags.gob.mx/COORDINACION_JURIDICO/Cont-IMP-011%20ter-18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COORDINACION_JURIDICO/Fraccs.%20XI%20%20Y%20XXVII%20Contratos/Contratos%20IMP-2018/CONT-IMP-004-18.pdf" TargetMode="External"/><Relationship Id="rId9" Type="http://schemas.openxmlformats.org/officeDocument/2006/relationships/hyperlink" Target="http://transparencia.implanags.gob.mx/COORDINACION_JURIDICO/Fraccs.%20XI%20%20Y%20XXVII%20Contratos/Contratos%20IMP-2018/CONT-IMP-010-2018.pdf" TargetMode="External"/><Relationship Id="rId14" Type="http://schemas.openxmlformats.org/officeDocument/2006/relationships/hyperlink" Target="http://transparencia.implanags.gob.mx/COORDINACION_JURIDICO/Fraccs.%20XI%20%20Y%20XXVII%20Contratos/Contratos%20IMP-2018/CONT-IMP-003-18.pdf" TargetMode="External"/><Relationship Id="rId22" Type="http://schemas.openxmlformats.org/officeDocument/2006/relationships/hyperlink" Target="http://transparencia.implanags.gob.mx/COORDINACION_JURIDICO/Fraccs.%20XI%20%20Y%20XXVII%20Contratos/Contratos%20IMP-2018/CONT-IMP-009-18.pdf" TargetMode="External"/><Relationship Id="rId27" Type="http://schemas.openxmlformats.org/officeDocument/2006/relationships/hyperlink" Target="http://transparencia.implanags.gob.mx/COORDINACION_JURIDICO/Fraccs.%20XI%20%20Y%20XXVII%20Contratos/Contratos%20IMP-2018/CONT-IMP-005-18.pdf" TargetMode="External"/><Relationship Id="rId30" Type="http://schemas.openxmlformats.org/officeDocument/2006/relationships/hyperlink" Target="http://transparencia.implanags.gob.mx/COORDINACION_JURIDICO/Fraccs.%20XI%20%20Y%20XXVII%20Contratos/Contratos%20IMP-2018/CONT-IMP-008-18.pdf" TargetMode="External"/><Relationship Id="rId35" Type="http://schemas.openxmlformats.org/officeDocument/2006/relationships/hyperlink" Target="http://transparencia.implanags.gob.mx/COORDINACION_JURIDICO/Cont-IMP-13-18.pdf" TargetMode="External"/><Relationship Id="rId43" Type="http://schemas.openxmlformats.org/officeDocument/2006/relationships/hyperlink" Target="http://transparencia.implanags.gob.mx/COORDINACION_JURIDICO/Cont-IMP-011%20bis-18.pdf" TargetMode="External"/><Relationship Id="rId48" Type="http://schemas.openxmlformats.org/officeDocument/2006/relationships/hyperlink" Target="http://transparencia.implanags.gob.mx/COORDINACION_JURIDICO/Cont-IMP-011%20quater-18.pdf" TargetMode="External"/><Relationship Id="rId8" Type="http://schemas.openxmlformats.org/officeDocument/2006/relationships/hyperlink" Target="http://transparencia.implanags.gob.mx/COORDINACION_JURIDICO/Fraccs.%20XI%20%20Y%20XXVII%20Contratos/Contratos%20IMP-2018/CONT-IMP-008-18.pdf" TargetMode="External"/><Relationship Id="rId51" Type="http://schemas.openxmlformats.org/officeDocument/2006/relationships/hyperlink" Target="http://transparencia.implanags.gob.mx/COORDINACION_JURIDICO/Cont-IMP-011%20quater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topLeftCell="A13" workbookViewId="0">
      <selection activeCell="A24" sqref="A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" customWidth="1"/>
    <col min="18" max="18" width="55.42578125" bestFit="1" customWidth="1"/>
    <col min="19" max="19" width="77.140625" bestFit="1" customWidth="1"/>
    <col min="20" max="20" width="58" customWidth="1"/>
    <col min="21" max="21" width="63.5703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42578125" customWidth="1"/>
  </cols>
  <sheetData>
    <row r="1" spans="1:28" hidden="1">
      <c r="A1" t="s">
        <v>0</v>
      </c>
    </row>
    <row r="2" spans="1:28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24" customHeight="1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</row>
    <row r="8" spans="1:28" ht="45" customHeight="1">
      <c r="A8" s="1">
        <v>2018</v>
      </c>
      <c r="B8" s="2">
        <v>43374</v>
      </c>
      <c r="C8" s="19">
        <v>43465</v>
      </c>
      <c r="D8" s="22" t="s">
        <v>73</v>
      </c>
      <c r="E8" s="1" t="s">
        <v>105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86</v>
      </c>
      <c r="K8" s="1" t="s">
        <v>87</v>
      </c>
      <c r="L8" s="1" t="s">
        <v>88</v>
      </c>
      <c r="M8" s="1" t="s">
        <v>89</v>
      </c>
      <c r="N8" s="2">
        <v>43102</v>
      </c>
      <c r="O8" s="2">
        <v>43465</v>
      </c>
      <c r="P8" s="3" t="s">
        <v>90</v>
      </c>
      <c r="Q8" s="4" t="s">
        <v>104</v>
      </c>
      <c r="R8" s="5">
        <v>285710.52</v>
      </c>
      <c r="S8" s="5">
        <v>71427.63</v>
      </c>
      <c r="T8" s="4" t="s">
        <v>104</v>
      </c>
      <c r="U8" s="4" t="s">
        <v>104</v>
      </c>
      <c r="V8" s="21" t="s">
        <v>166</v>
      </c>
      <c r="W8" s="1" t="s">
        <v>82</v>
      </c>
      <c r="X8" s="21" t="s">
        <v>166</v>
      </c>
      <c r="Y8" s="22" t="s">
        <v>85</v>
      </c>
      <c r="Z8" s="2">
        <v>43475</v>
      </c>
      <c r="AA8" s="2">
        <v>43475</v>
      </c>
      <c r="AB8" s="1" t="s">
        <v>155</v>
      </c>
    </row>
    <row r="9" spans="1:28" ht="50.25" customHeight="1">
      <c r="A9" s="1">
        <v>2018</v>
      </c>
      <c r="B9" s="2">
        <v>43374</v>
      </c>
      <c r="C9" s="19">
        <v>43465</v>
      </c>
      <c r="D9" s="1" t="s">
        <v>73</v>
      </c>
      <c r="E9" s="1" t="s">
        <v>91</v>
      </c>
      <c r="F9" s="1" t="s">
        <v>113</v>
      </c>
      <c r="G9" s="1" t="s">
        <v>84</v>
      </c>
      <c r="H9" s="1" t="s">
        <v>85</v>
      </c>
      <c r="I9" s="1" t="s">
        <v>80</v>
      </c>
      <c r="J9" s="1" t="s">
        <v>92</v>
      </c>
      <c r="K9" s="1" t="s">
        <v>93</v>
      </c>
      <c r="L9" s="1" t="s">
        <v>94</v>
      </c>
      <c r="M9" s="1" t="s">
        <v>95</v>
      </c>
      <c r="N9" s="2">
        <v>43104</v>
      </c>
      <c r="O9" s="2">
        <v>43465</v>
      </c>
      <c r="P9" s="3" t="s">
        <v>96</v>
      </c>
      <c r="Q9" s="12" t="s">
        <v>156</v>
      </c>
      <c r="R9" s="3">
        <v>0</v>
      </c>
      <c r="S9" s="3">
        <v>0</v>
      </c>
      <c r="T9" s="12" t="s">
        <v>156</v>
      </c>
      <c r="U9" s="12" t="s">
        <v>156</v>
      </c>
      <c r="V9" s="21" t="s">
        <v>166</v>
      </c>
      <c r="W9" s="1" t="s">
        <v>82</v>
      </c>
      <c r="X9" s="21" t="s">
        <v>166</v>
      </c>
      <c r="Y9" s="1" t="s">
        <v>85</v>
      </c>
      <c r="Z9" s="2">
        <v>43475</v>
      </c>
      <c r="AA9" s="2">
        <v>43475</v>
      </c>
      <c r="AB9" s="1" t="s">
        <v>155</v>
      </c>
    </row>
    <row r="10" spans="1:28" ht="55.5" customHeight="1">
      <c r="A10" s="1">
        <v>2018</v>
      </c>
      <c r="B10" s="2">
        <v>43374</v>
      </c>
      <c r="C10" s="19">
        <v>43465</v>
      </c>
      <c r="D10" s="1" t="s">
        <v>73</v>
      </c>
      <c r="E10" s="1" t="s">
        <v>97</v>
      </c>
      <c r="F10" s="1" t="s">
        <v>114</v>
      </c>
      <c r="G10" s="1" t="s">
        <v>84</v>
      </c>
      <c r="H10" s="1" t="s">
        <v>85</v>
      </c>
      <c r="I10" s="1" t="s">
        <v>80</v>
      </c>
      <c r="J10" s="1" t="s">
        <v>115</v>
      </c>
      <c r="K10" s="1" t="s">
        <v>116</v>
      </c>
      <c r="L10" s="1" t="s">
        <v>117</v>
      </c>
      <c r="M10" s="1" t="s">
        <v>99</v>
      </c>
      <c r="N10" s="2">
        <v>43104</v>
      </c>
      <c r="O10" s="2">
        <v>43465</v>
      </c>
      <c r="P10" s="3" t="s">
        <v>96</v>
      </c>
      <c r="Q10" s="12" t="s">
        <v>157</v>
      </c>
      <c r="R10" s="3">
        <v>0</v>
      </c>
      <c r="S10" s="3">
        <v>0</v>
      </c>
      <c r="T10" s="12" t="s">
        <v>157</v>
      </c>
      <c r="U10" s="12" t="s">
        <v>157</v>
      </c>
      <c r="V10" s="21" t="s">
        <v>166</v>
      </c>
      <c r="W10" s="1" t="s">
        <v>82</v>
      </c>
      <c r="X10" s="21" t="s">
        <v>166</v>
      </c>
      <c r="Y10" s="1" t="s">
        <v>85</v>
      </c>
      <c r="Z10" s="2">
        <v>43475</v>
      </c>
      <c r="AA10" s="2">
        <v>43475</v>
      </c>
      <c r="AB10" s="1" t="s">
        <v>155</v>
      </c>
    </row>
    <row r="11" spans="1:28" ht="45">
      <c r="A11" s="1">
        <v>2018</v>
      </c>
      <c r="B11" s="2">
        <v>43374</v>
      </c>
      <c r="C11" s="19">
        <v>43465</v>
      </c>
      <c r="D11" s="1" t="s">
        <v>73</v>
      </c>
      <c r="E11" s="1" t="s">
        <v>98</v>
      </c>
      <c r="F11" s="6" t="s">
        <v>118</v>
      </c>
      <c r="G11" s="1" t="s">
        <v>84</v>
      </c>
      <c r="H11" s="1" t="s">
        <v>85</v>
      </c>
      <c r="I11" s="1" t="s">
        <v>80</v>
      </c>
      <c r="J11" s="1" t="s">
        <v>100</v>
      </c>
      <c r="K11" s="1" t="s">
        <v>101</v>
      </c>
      <c r="L11" s="1" t="s">
        <v>102</v>
      </c>
      <c r="M11" s="1" t="s">
        <v>89</v>
      </c>
      <c r="N11" s="2">
        <v>43105</v>
      </c>
      <c r="O11" s="2">
        <v>43465</v>
      </c>
      <c r="P11" s="3" t="s">
        <v>103</v>
      </c>
      <c r="Q11" s="12" t="s">
        <v>158</v>
      </c>
      <c r="R11" s="5">
        <v>22550.400000000001</v>
      </c>
      <c r="S11" s="5">
        <v>11275.2</v>
      </c>
      <c r="T11" s="12" t="s">
        <v>158</v>
      </c>
      <c r="U11" s="12" t="s">
        <v>158</v>
      </c>
      <c r="V11" s="21" t="s">
        <v>166</v>
      </c>
      <c r="W11" s="1" t="s">
        <v>82</v>
      </c>
      <c r="X11" s="21" t="s">
        <v>166</v>
      </c>
      <c r="Y11" s="1" t="s">
        <v>85</v>
      </c>
      <c r="Z11" s="2">
        <v>43475</v>
      </c>
      <c r="AA11" s="2">
        <v>43475</v>
      </c>
      <c r="AB11" s="1" t="s">
        <v>155</v>
      </c>
    </row>
    <row r="12" spans="1:28" ht="51">
      <c r="A12" s="1">
        <v>2018</v>
      </c>
      <c r="B12" s="2">
        <v>43374</v>
      </c>
      <c r="C12" s="19">
        <v>43465</v>
      </c>
      <c r="D12" s="1" t="s">
        <v>73</v>
      </c>
      <c r="E12" s="7" t="s">
        <v>119</v>
      </c>
      <c r="F12" s="6" t="s">
        <v>120</v>
      </c>
      <c r="G12" s="1" t="s">
        <v>84</v>
      </c>
      <c r="H12" s="1" t="s">
        <v>85</v>
      </c>
      <c r="I12" s="1" t="s">
        <v>80</v>
      </c>
      <c r="J12" s="6" t="s">
        <v>121</v>
      </c>
      <c r="K12" s="6" t="s">
        <v>138</v>
      </c>
      <c r="L12" s="6" t="s">
        <v>122</v>
      </c>
      <c r="M12" s="6" t="s">
        <v>123</v>
      </c>
      <c r="N12" s="8">
        <v>43101</v>
      </c>
      <c r="O12" s="2">
        <v>43281</v>
      </c>
      <c r="P12" s="9" t="s">
        <v>124</v>
      </c>
      <c r="Q12" s="12" t="s">
        <v>159</v>
      </c>
      <c r="R12" s="10">
        <v>69600</v>
      </c>
      <c r="S12" s="10">
        <v>34800</v>
      </c>
      <c r="T12" s="12" t="s">
        <v>159</v>
      </c>
      <c r="U12" s="12" t="s">
        <v>159</v>
      </c>
      <c r="V12" s="21" t="s">
        <v>166</v>
      </c>
      <c r="W12" s="6" t="s">
        <v>82</v>
      </c>
      <c r="X12" s="21" t="s">
        <v>166</v>
      </c>
      <c r="Y12" s="1" t="s">
        <v>85</v>
      </c>
      <c r="Z12" s="2">
        <v>43475</v>
      </c>
      <c r="AA12" s="2">
        <v>43475</v>
      </c>
      <c r="AB12" s="1" t="s">
        <v>155</v>
      </c>
    </row>
    <row r="13" spans="1:28" ht="51">
      <c r="A13" s="1">
        <v>2018</v>
      </c>
      <c r="B13" s="2">
        <v>43374</v>
      </c>
      <c r="C13" s="19">
        <v>43465</v>
      </c>
      <c r="D13" s="1" t="s">
        <v>73</v>
      </c>
      <c r="E13" s="7" t="s">
        <v>106</v>
      </c>
      <c r="F13" s="6" t="s">
        <v>107</v>
      </c>
      <c r="G13" s="1" t="s">
        <v>84</v>
      </c>
      <c r="H13" s="1" t="s">
        <v>85</v>
      </c>
      <c r="I13" s="3" t="s">
        <v>80</v>
      </c>
      <c r="J13" s="6" t="s">
        <v>108</v>
      </c>
      <c r="K13" s="6" t="s">
        <v>109</v>
      </c>
      <c r="L13" s="6" t="s">
        <v>110</v>
      </c>
      <c r="M13" s="1" t="s">
        <v>111</v>
      </c>
      <c r="N13" s="2">
        <v>43105</v>
      </c>
      <c r="O13" s="2">
        <v>43465</v>
      </c>
      <c r="P13" s="9" t="s">
        <v>112</v>
      </c>
      <c r="Q13" s="12" t="s">
        <v>160</v>
      </c>
      <c r="R13" s="5">
        <v>240000</v>
      </c>
      <c r="S13" s="10">
        <v>120000</v>
      </c>
      <c r="T13" s="12" t="s">
        <v>160</v>
      </c>
      <c r="U13" s="12" t="s">
        <v>160</v>
      </c>
      <c r="V13" s="21" t="s">
        <v>166</v>
      </c>
      <c r="W13" s="6" t="s">
        <v>82</v>
      </c>
      <c r="X13" s="21" t="s">
        <v>166</v>
      </c>
      <c r="Y13" s="1" t="s">
        <v>85</v>
      </c>
      <c r="Z13" s="2">
        <v>43475</v>
      </c>
      <c r="AA13" s="2">
        <v>43475</v>
      </c>
      <c r="AB13" s="1" t="s">
        <v>155</v>
      </c>
    </row>
    <row r="14" spans="1:28" ht="45">
      <c r="A14" s="1">
        <v>2018</v>
      </c>
      <c r="B14" s="2">
        <v>43374</v>
      </c>
      <c r="C14" s="19">
        <v>43465</v>
      </c>
      <c r="D14" s="1" t="s">
        <v>73</v>
      </c>
      <c r="E14" s="7" t="s">
        <v>125</v>
      </c>
      <c r="F14" s="6" t="s">
        <v>131</v>
      </c>
      <c r="G14" s="1" t="s">
        <v>84</v>
      </c>
      <c r="H14" s="1" t="s">
        <v>85</v>
      </c>
      <c r="I14" s="3" t="s">
        <v>80</v>
      </c>
      <c r="J14" s="6" t="s">
        <v>128</v>
      </c>
      <c r="K14" s="6" t="s">
        <v>129</v>
      </c>
      <c r="L14" s="6" t="s">
        <v>122</v>
      </c>
      <c r="M14" s="1" t="s">
        <v>130</v>
      </c>
      <c r="N14" s="2">
        <v>43101</v>
      </c>
      <c r="O14" s="2">
        <v>43465</v>
      </c>
      <c r="P14" s="9" t="s">
        <v>112</v>
      </c>
      <c r="Q14" s="12" t="s">
        <v>161</v>
      </c>
      <c r="R14" s="5">
        <v>282000</v>
      </c>
      <c r="S14" s="10">
        <v>141000</v>
      </c>
      <c r="T14" s="12" t="s">
        <v>161</v>
      </c>
      <c r="U14" s="12" t="s">
        <v>161</v>
      </c>
      <c r="V14" s="21" t="s">
        <v>166</v>
      </c>
      <c r="W14" s="6" t="s">
        <v>82</v>
      </c>
      <c r="X14" s="21" t="s">
        <v>166</v>
      </c>
      <c r="Y14" s="1" t="s">
        <v>85</v>
      </c>
      <c r="Z14" s="2">
        <v>43475</v>
      </c>
      <c r="AA14" s="2">
        <v>43475</v>
      </c>
      <c r="AB14" s="1" t="s">
        <v>155</v>
      </c>
    </row>
    <row r="15" spans="1:28" ht="45">
      <c r="A15" s="1">
        <v>2018</v>
      </c>
      <c r="B15" s="2">
        <v>43374</v>
      </c>
      <c r="C15" s="19">
        <v>43465</v>
      </c>
      <c r="D15" s="1" t="s">
        <v>73</v>
      </c>
      <c r="E15" s="7" t="s">
        <v>126</v>
      </c>
      <c r="F15" s="6" t="s">
        <v>132</v>
      </c>
      <c r="G15" s="1" t="s">
        <v>84</v>
      </c>
      <c r="H15" s="1" t="s">
        <v>85</v>
      </c>
      <c r="I15" s="3" t="s">
        <v>80</v>
      </c>
      <c r="J15" s="6" t="s">
        <v>133</v>
      </c>
      <c r="K15" s="6" t="s">
        <v>134</v>
      </c>
      <c r="L15" s="6" t="s">
        <v>135</v>
      </c>
      <c r="M15" s="1" t="s">
        <v>136</v>
      </c>
      <c r="N15" s="2">
        <v>43101</v>
      </c>
      <c r="O15" s="2">
        <v>43465</v>
      </c>
      <c r="P15" s="9" t="s">
        <v>124</v>
      </c>
      <c r="Q15" s="12" t="s">
        <v>162</v>
      </c>
      <c r="R15" s="13">
        <v>208800</v>
      </c>
      <c r="S15" s="14">
        <v>104400</v>
      </c>
      <c r="T15" s="12" t="s">
        <v>162</v>
      </c>
      <c r="U15" s="12" t="s">
        <v>162</v>
      </c>
      <c r="V15" s="21" t="s">
        <v>166</v>
      </c>
      <c r="W15" s="6" t="s">
        <v>82</v>
      </c>
      <c r="X15" s="21" t="s">
        <v>166</v>
      </c>
      <c r="Y15" s="1" t="s">
        <v>85</v>
      </c>
      <c r="Z15" s="2">
        <v>43475</v>
      </c>
      <c r="AA15" s="2">
        <v>43475</v>
      </c>
      <c r="AB15" s="1" t="s">
        <v>155</v>
      </c>
    </row>
    <row r="16" spans="1:28" ht="45">
      <c r="A16" s="1">
        <v>2018</v>
      </c>
      <c r="B16" s="2">
        <v>43374</v>
      </c>
      <c r="C16" s="19">
        <v>43465</v>
      </c>
      <c r="D16" s="1" t="s">
        <v>73</v>
      </c>
      <c r="E16" s="11" t="s">
        <v>127</v>
      </c>
      <c r="F16" s="6" t="s">
        <v>143</v>
      </c>
      <c r="G16" s="1" t="s">
        <v>84</v>
      </c>
      <c r="H16" s="1" t="s">
        <v>85</v>
      </c>
      <c r="I16" s="3" t="s">
        <v>80</v>
      </c>
      <c r="J16" s="6" t="s">
        <v>140</v>
      </c>
      <c r="K16" s="6" t="s">
        <v>141</v>
      </c>
      <c r="L16" s="6" t="s">
        <v>142</v>
      </c>
      <c r="M16" s="1" t="s">
        <v>139</v>
      </c>
      <c r="N16" s="2">
        <v>43248</v>
      </c>
      <c r="O16" s="2">
        <v>43257</v>
      </c>
      <c r="P16" s="9" t="s">
        <v>137</v>
      </c>
      <c r="Q16" s="12" t="s">
        <v>163</v>
      </c>
      <c r="R16" s="5">
        <v>113680</v>
      </c>
      <c r="S16" s="5">
        <v>113680</v>
      </c>
      <c r="T16" s="12" t="s">
        <v>163</v>
      </c>
      <c r="U16" s="12" t="s">
        <v>163</v>
      </c>
      <c r="V16" s="21" t="s">
        <v>166</v>
      </c>
      <c r="W16" s="6" t="s">
        <v>82</v>
      </c>
      <c r="X16" s="21" t="s">
        <v>166</v>
      </c>
      <c r="Y16" s="1" t="s">
        <v>85</v>
      </c>
      <c r="Z16" s="2">
        <v>43475</v>
      </c>
      <c r="AA16" s="2">
        <v>43475</v>
      </c>
      <c r="AB16" s="1" t="s">
        <v>155</v>
      </c>
    </row>
    <row r="17" spans="1:28" ht="45">
      <c r="A17" s="1">
        <v>2018</v>
      </c>
      <c r="B17" s="2">
        <v>43374</v>
      </c>
      <c r="C17" s="19">
        <v>43465</v>
      </c>
      <c r="D17" s="1" t="s">
        <v>73</v>
      </c>
      <c r="E17" s="11" t="s">
        <v>144</v>
      </c>
      <c r="F17" s="6" t="s">
        <v>145</v>
      </c>
      <c r="G17" s="1" t="s">
        <v>84</v>
      </c>
      <c r="H17" s="1" t="s">
        <v>85</v>
      </c>
      <c r="I17" s="3" t="s">
        <v>80</v>
      </c>
      <c r="J17" s="6" t="s">
        <v>148</v>
      </c>
      <c r="K17" s="6" t="s">
        <v>149</v>
      </c>
      <c r="L17" s="6" t="s">
        <v>135</v>
      </c>
      <c r="M17" s="1" t="s">
        <v>150</v>
      </c>
      <c r="N17" s="18">
        <v>43284</v>
      </c>
      <c r="O17" s="2">
        <v>43465</v>
      </c>
      <c r="P17" s="26" t="s">
        <v>192</v>
      </c>
      <c r="Q17" s="12" t="s">
        <v>164</v>
      </c>
      <c r="R17" s="34">
        <v>111360</v>
      </c>
      <c r="S17" s="16">
        <v>55680</v>
      </c>
      <c r="T17" s="12" t="s">
        <v>164</v>
      </c>
      <c r="U17" s="12" t="s">
        <v>164</v>
      </c>
      <c r="V17" s="21" t="s">
        <v>166</v>
      </c>
      <c r="W17" s="6" t="s">
        <v>82</v>
      </c>
      <c r="X17" s="21" t="s">
        <v>166</v>
      </c>
      <c r="Y17" s="22" t="s">
        <v>85</v>
      </c>
      <c r="Z17" s="2">
        <v>43475</v>
      </c>
      <c r="AA17" s="2">
        <v>43475</v>
      </c>
      <c r="AB17" s="1" t="s">
        <v>155</v>
      </c>
    </row>
    <row r="18" spans="1:28" ht="45">
      <c r="A18" s="1">
        <v>2018</v>
      </c>
      <c r="B18" s="2">
        <v>43374</v>
      </c>
      <c r="C18" s="19">
        <v>43465</v>
      </c>
      <c r="D18" s="1" t="s">
        <v>73</v>
      </c>
      <c r="E18" s="11" t="s">
        <v>146</v>
      </c>
      <c r="F18" s="6" t="s">
        <v>147</v>
      </c>
      <c r="G18" s="1" t="s">
        <v>84</v>
      </c>
      <c r="H18" s="1" t="s">
        <v>85</v>
      </c>
      <c r="I18" s="33" t="s">
        <v>80</v>
      </c>
      <c r="J18" s="6" t="s">
        <v>153</v>
      </c>
      <c r="K18" s="20" t="s">
        <v>151</v>
      </c>
      <c r="L18" s="20" t="s">
        <v>152</v>
      </c>
      <c r="M18" s="1" t="s">
        <v>154</v>
      </c>
      <c r="N18" s="18">
        <v>43360</v>
      </c>
      <c r="O18" s="2">
        <v>43465</v>
      </c>
      <c r="P18" s="26" t="s">
        <v>193</v>
      </c>
      <c r="Q18" s="12" t="s">
        <v>165</v>
      </c>
      <c r="R18" s="13">
        <v>3267.33</v>
      </c>
      <c r="S18" s="17">
        <v>3267.33</v>
      </c>
      <c r="T18" s="12" t="s">
        <v>165</v>
      </c>
      <c r="U18" s="12" t="s">
        <v>165</v>
      </c>
      <c r="V18" s="21" t="s">
        <v>166</v>
      </c>
      <c r="W18" s="6" t="s">
        <v>82</v>
      </c>
      <c r="X18" s="21" t="s">
        <v>166</v>
      </c>
      <c r="Y18" s="22" t="s">
        <v>85</v>
      </c>
      <c r="Z18" s="2">
        <v>43475</v>
      </c>
      <c r="AA18" s="2">
        <v>43475</v>
      </c>
      <c r="AB18" s="1" t="s">
        <v>155</v>
      </c>
    </row>
    <row r="19" spans="1:28" ht="38.25">
      <c r="A19" s="1">
        <v>2018</v>
      </c>
      <c r="B19" s="2">
        <v>43374</v>
      </c>
      <c r="C19" s="19">
        <v>43465</v>
      </c>
      <c r="D19" s="1" t="s">
        <v>73</v>
      </c>
      <c r="E19" s="32" t="s">
        <v>196</v>
      </c>
      <c r="F19" s="27" t="s">
        <v>201</v>
      </c>
      <c r="G19" s="1" t="s">
        <v>84</v>
      </c>
      <c r="H19" s="1" t="s">
        <v>85</v>
      </c>
      <c r="I19" s="33" t="s">
        <v>80</v>
      </c>
      <c r="J19" s="27" t="s">
        <v>189</v>
      </c>
      <c r="K19" s="27" t="s">
        <v>190</v>
      </c>
      <c r="L19" s="27" t="s">
        <v>191</v>
      </c>
      <c r="M19" s="22" t="s">
        <v>188</v>
      </c>
      <c r="N19" s="18">
        <v>43378</v>
      </c>
      <c r="O19" s="18">
        <v>43461</v>
      </c>
      <c r="P19" s="26" t="s">
        <v>124</v>
      </c>
      <c r="Q19" s="12" t="s">
        <v>185</v>
      </c>
      <c r="R19" s="14">
        <v>150000</v>
      </c>
      <c r="S19" s="14">
        <v>150000</v>
      </c>
      <c r="T19" s="12" t="s">
        <v>185</v>
      </c>
      <c r="U19" s="12" t="s">
        <v>185</v>
      </c>
      <c r="V19" s="21" t="s">
        <v>166</v>
      </c>
      <c r="W19" s="6" t="s">
        <v>82</v>
      </c>
      <c r="X19" s="21" t="s">
        <v>166</v>
      </c>
      <c r="Y19" s="22" t="s">
        <v>85</v>
      </c>
      <c r="Z19" s="2">
        <v>43475</v>
      </c>
      <c r="AA19" s="2">
        <v>43475</v>
      </c>
      <c r="AB19" s="1" t="s">
        <v>155</v>
      </c>
    </row>
    <row r="20" spans="1:28" ht="43.5" customHeight="1">
      <c r="A20" s="1">
        <v>2018</v>
      </c>
      <c r="B20" s="2">
        <v>43374</v>
      </c>
      <c r="C20" s="19">
        <v>43465</v>
      </c>
      <c r="D20" s="1" t="s">
        <v>73</v>
      </c>
      <c r="E20" s="32" t="s">
        <v>197</v>
      </c>
      <c r="F20" s="27" t="s">
        <v>199</v>
      </c>
      <c r="G20" s="22" t="s">
        <v>84</v>
      </c>
      <c r="H20" s="1" t="s">
        <v>85</v>
      </c>
      <c r="I20" s="3" t="s">
        <v>80</v>
      </c>
      <c r="J20" s="27" t="s">
        <v>189</v>
      </c>
      <c r="K20" s="27" t="s">
        <v>190</v>
      </c>
      <c r="L20" s="27" t="s">
        <v>191</v>
      </c>
      <c r="M20" s="22" t="s">
        <v>188</v>
      </c>
      <c r="N20" s="18">
        <v>43378</v>
      </c>
      <c r="O20" s="18">
        <v>43461</v>
      </c>
      <c r="P20" s="26" t="s">
        <v>124</v>
      </c>
      <c r="Q20" s="12" t="s">
        <v>186</v>
      </c>
      <c r="R20" s="14">
        <v>150000</v>
      </c>
      <c r="S20" s="14">
        <v>150000</v>
      </c>
      <c r="T20" s="12" t="s">
        <v>186</v>
      </c>
      <c r="U20" s="12" t="s">
        <v>186</v>
      </c>
      <c r="V20" s="21" t="s">
        <v>166</v>
      </c>
      <c r="W20" s="6" t="s">
        <v>82</v>
      </c>
      <c r="X20" s="21" t="s">
        <v>166</v>
      </c>
      <c r="Y20" s="22" t="s">
        <v>85</v>
      </c>
      <c r="Z20" s="2">
        <v>43475</v>
      </c>
      <c r="AA20" s="2">
        <v>43475</v>
      </c>
      <c r="AB20" s="1" t="s">
        <v>155</v>
      </c>
    </row>
    <row r="21" spans="1:28" ht="63.75">
      <c r="A21" s="1">
        <v>2018</v>
      </c>
      <c r="B21" s="2">
        <v>43374</v>
      </c>
      <c r="C21" s="19">
        <v>43465</v>
      </c>
      <c r="D21" s="1" t="s">
        <v>73</v>
      </c>
      <c r="E21" s="32" t="s">
        <v>198</v>
      </c>
      <c r="F21" s="27" t="s">
        <v>200</v>
      </c>
      <c r="G21" s="1" t="s">
        <v>84</v>
      </c>
      <c r="H21" s="1" t="s">
        <v>85</v>
      </c>
      <c r="I21" s="3" t="s">
        <v>80</v>
      </c>
      <c r="J21" s="27" t="s">
        <v>189</v>
      </c>
      <c r="K21" s="27" t="s">
        <v>190</v>
      </c>
      <c r="L21" s="27" t="s">
        <v>191</v>
      </c>
      <c r="M21" s="22" t="s">
        <v>188</v>
      </c>
      <c r="N21" s="18">
        <v>43378</v>
      </c>
      <c r="O21" s="18">
        <v>43461</v>
      </c>
      <c r="P21" s="26" t="s">
        <v>124</v>
      </c>
      <c r="Q21" s="12" t="s">
        <v>187</v>
      </c>
      <c r="R21" s="14">
        <v>150000</v>
      </c>
      <c r="S21" s="14">
        <v>150000</v>
      </c>
      <c r="T21" s="12" t="s">
        <v>187</v>
      </c>
      <c r="U21" s="12" t="s">
        <v>187</v>
      </c>
      <c r="V21" s="36" t="s">
        <v>166</v>
      </c>
      <c r="W21" s="6" t="s">
        <v>82</v>
      </c>
      <c r="X21" s="21" t="s">
        <v>166</v>
      </c>
      <c r="Y21" s="22" t="s">
        <v>85</v>
      </c>
      <c r="Z21" s="2">
        <v>43475</v>
      </c>
      <c r="AA21" s="2">
        <v>43475</v>
      </c>
      <c r="AB21" s="1" t="s">
        <v>155</v>
      </c>
    </row>
    <row r="22" spans="1:28" ht="38.25">
      <c r="A22" s="23">
        <v>2018</v>
      </c>
      <c r="B22" s="2">
        <v>43374</v>
      </c>
      <c r="C22" s="19">
        <v>43465</v>
      </c>
      <c r="D22" s="25" t="s">
        <v>73</v>
      </c>
      <c r="E22" s="26" t="s">
        <v>167</v>
      </c>
      <c r="F22" s="27" t="s">
        <v>168</v>
      </c>
      <c r="G22" s="22" t="s">
        <v>84</v>
      </c>
      <c r="H22" s="22" t="s">
        <v>85</v>
      </c>
      <c r="I22" s="25" t="s">
        <v>80</v>
      </c>
      <c r="J22" s="27" t="s">
        <v>169</v>
      </c>
      <c r="K22" s="27" t="s">
        <v>170</v>
      </c>
      <c r="L22" s="27" t="s">
        <v>171</v>
      </c>
      <c r="M22" s="22" t="s">
        <v>182</v>
      </c>
      <c r="N22" s="24">
        <v>43392</v>
      </c>
      <c r="O22" s="24">
        <v>43405</v>
      </c>
      <c r="P22" s="26" t="s">
        <v>172</v>
      </c>
      <c r="Q22" s="12" t="s">
        <v>176</v>
      </c>
      <c r="R22" s="35">
        <v>25200</v>
      </c>
      <c r="S22" s="28">
        <v>25200</v>
      </c>
      <c r="T22" s="12" t="s">
        <v>176</v>
      </c>
      <c r="U22" s="12" t="s">
        <v>176</v>
      </c>
      <c r="V22" s="21" t="s">
        <v>166</v>
      </c>
      <c r="W22" s="27" t="s">
        <v>82</v>
      </c>
      <c r="X22" s="12" t="s">
        <v>173</v>
      </c>
      <c r="Y22" s="22" t="s">
        <v>85</v>
      </c>
      <c r="Z22" s="2">
        <v>43475</v>
      </c>
      <c r="AA22" s="2">
        <v>43475</v>
      </c>
      <c r="AB22" s="22" t="s">
        <v>155</v>
      </c>
    </row>
    <row r="23" spans="1:28" ht="38.25">
      <c r="A23" s="22">
        <v>2018</v>
      </c>
      <c r="B23" s="2">
        <v>43374</v>
      </c>
      <c r="C23" s="19">
        <v>43465</v>
      </c>
      <c r="D23" s="25" t="s">
        <v>73</v>
      </c>
      <c r="E23" s="26" t="s">
        <v>174</v>
      </c>
      <c r="F23" s="27" t="s">
        <v>175</v>
      </c>
      <c r="G23" s="22" t="s">
        <v>84</v>
      </c>
      <c r="H23" s="22" t="s">
        <v>85</v>
      </c>
      <c r="I23" s="25" t="s">
        <v>80</v>
      </c>
      <c r="J23" s="27" t="s">
        <v>169</v>
      </c>
      <c r="K23" s="27" t="s">
        <v>170</v>
      </c>
      <c r="L23" s="27" t="s">
        <v>171</v>
      </c>
      <c r="M23" s="22" t="s">
        <v>183</v>
      </c>
      <c r="N23" s="24">
        <v>43409</v>
      </c>
      <c r="O23" s="24">
        <v>43422</v>
      </c>
      <c r="P23" s="26" t="s">
        <v>194</v>
      </c>
      <c r="Q23" s="12" t="s">
        <v>177</v>
      </c>
      <c r="R23" s="35">
        <v>75748</v>
      </c>
      <c r="S23" s="28">
        <v>75748</v>
      </c>
      <c r="T23" s="12" t="s">
        <v>177</v>
      </c>
      <c r="U23" s="12" t="s">
        <v>177</v>
      </c>
      <c r="V23" s="21" t="s">
        <v>166</v>
      </c>
      <c r="W23" s="27" t="s">
        <v>82</v>
      </c>
      <c r="X23" s="12" t="s">
        <v>173</v>
      </c>
      <c r="Y23" s="22" t="s">
        <v>85</v>
      </c>
      <c r="Z23" s="2">
        <v>43475</v>
      </c>
      <c r="AA23" s="2">
        <v>43475</v>
      </c>
      <c r="AB23" s="22" t="s">
        <v>155</v>
      </c>
    </row>
    <row r="24" spans="1:28" ht="38.25">
      <c r="A24" s="22">
        <v>2018</v>
      </c>
      <c r="B24" s="2">
        <v>43374</v>
      </c>
      <c r="C24" s="19">
        <v>43465</v>
      </c>
      <c r="D24" s="30" t="s">
        <v>73</v>
      </c>
      <c r="E24" s="26" t="s">
        <v>178</v>
      </c>
      <c r="F24" s="27" t="s">
        <v>184</v>
      </c>
      <c r="G24" s="22" t="s">
        <v>84</v>
      </c>
      <c r="H24" s="22" t="s">
        <v>85</v>
      </c>
      <c r="I24" s="20" t="s">
        <v>80</v>
      </c>
      <c r="J24" s="27" t="s">
        <v>92</v>
      </c>
      <c r="K24" s="27" t="s">
        <v>135</v>
      </c>
      <c r="L24" s="27" t="s">
        <v>180</v>
      </c>
      <c r="M24" s="22" t="s">
        <v>181</v>
      </c>
      <c r="N24" s="31">
        <v>43421</v>
      </c>
      <c r="O24" s="19">
        <v>43437</v>
      </c>
      <c r="P24" s="26" t="s">
        <v>195</v>
      </c>
      <c r="Q24" s="12" t="s">
        <v>179</v>
      </c>
      <c r="R24" s="13">
        <v>167776.9</v>
      </c>
      <c r="S24" s="13">
        <v>167776.9</v>
      </c>
      <c r="T24" s="12" t="s">
        <v>179</v>
      </c>
      <c r="U24" s="12" t="s">
        <v>179</v>
      </c>
      <c r="V24" s="21" t="s">
        <v>166</v>
      </c>
      <c r="W24" s="29" t="s">
        <v>82</v>
      </c>
      <c r="X24" s="12" t="s">
        <v>173</v>
      </c>
      <c r="Y24" s="22" t="s">
        <v>85</v>
      </c>
      <c r="Z24" s="2">
        <v>43475</v>
      </c>
      <c r="AA24" s="2">
        <v>43475</v>
      </c>
      <c r="AB24" s="22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24:W201 W8:W21">
      <formula1>Hidden_322</formula1>
    </dataValidation>
    <dataValidation type="list" allowBlank="1" showErrorMessage="1" sqref="W22:W23">
      <formula1>hoyo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7" r:id="rId9"/>
    <hyperlink ref="Q18" r:id="rId10"/>
    <hyperlink ref="Q16" r:id="rId11"/>
    <hyperlink ref="T8" r:id="rId12"/>
    <hyperlink ref="T9" r:id="rId13"/>
    <hyperlink ref="T10" r:id="rId14"/>
    <hyperlink ref="T11" r:id="rId15"/>
    <hyperlink ref="T12" r:id="rId16"/>
    <hyperlink ref="T13" r:id="rId17"/>
    <hyperlink ref="T14" r:id="rId18"/>
    <hyperlink ref="T15" r:id="rId19"/>
    <hyperlink ref="T17" r:id="rId20"/>
    <hyperlink ref="T18" r:id="rId21"/>
    <hyperlink ref="T16" r:id="rId22"/>
    <hyperlink ref="U8" r:id="rId23"/>
    <hyperlink ref="U9" r:id="rId24"/>
    <hyperlink ref="U10" r:id="rId25"/>
    <hyperlink ref="U11" r:id="rId26"/>
    <hyperlink ref="U12" r:id="rId27"/>
    <hyperlink ref="U13" r:id="rId28"/>
    <hyperlink ref="U14" r:id="rId29"/>
    <hyperlink ref="U15" r:id="rId30"/>
    <hyperlink ref="U17" r:id="rId31"/>
    <hyperlink ref="U18" r:id="rId32"/>
    <hyperlink ref="U16" r:id="rId33"/>
    <hyperlink ref="Q22" r:id="rId34"/>
    <hyperlink ref="Q23" r:id="rId35"/>
    <hyperlink ref="Q24" r:id="rId36"/>
    <hyperlink ref="T22" r:id="rId37"/>
    <hyperlink ref="T23" r:id="rId38"/>
    <hyperlink ref="T24" r:id="rId39"/>
    <hyperlink ref="U22" r:id="rId40"/>
    <hyperlink ref="U23" r:id="rId41"/>
    <hyperlink ref="U24" r:id="rId42"/>
    <hyperlink ref="Q19" r:id="rId43"/>
    <hyperlink ref="Q20" r:id="rId44"/>
    <hyperlink ref="Q21" r:id="rId45"/>
    <hyperlink ref="T19" r:id="rId46"/>
    <hyperlink ref="T20" r:id="rId47"/>
    <hyperlink ref="T21" r:id="rId48"/>
    <hyperlink ref="U19" r:id="rId49"/>
    <hyperlink ref="U20" r:id="rId50"/>
    <hyperlink ref="U21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2018-03-23T16:59:15Z</dcterms:created>
  <dcterms:modified xsi:type="dcterms:W3CDTF">2019-01-17T18:35:38Z</dcterms:modified>
</cp:coreProperties>
</file>