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<sst xmlns="http://schemas.openxmlformats.org/spreadsheetml/2006/main" count="999" uniqueCount="480">
  <si>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</si>
  <si>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</si>
  <si>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</si>
  <si>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</si>
  <si>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</si>
  <si>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</si>
  <si>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</si>
  <si>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</si>
  <si>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</si>
  <si>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</si>
  <si>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</si>
  <si>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</si>
  <si>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</si>
  <si>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</si>
  <si>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</si>
  <si>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</si>
  <si>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</si>
  <si>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</si>
  <si>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</si>
  <si>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</si>
  <si>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</si>
  <si>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</si>
  <si>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</si>
  <si>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</si>
  <si>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</si>
  <si>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</si>
  <si>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</si>
  <si>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</si>
  <si>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</si>
  <si>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</si>
  <si>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</si>
  <si>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</si>
  <si>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</si>
  <si>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</si>
  <si>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</si>
  <si>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</si>
  <si>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</si>
  <si>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</si>
  <si>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</si>
  <si>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</si>
  <si>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</si>
  <si>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</si>
  <si>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</si>
  <si>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</si>
  <si>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</si>
  <si>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</si>
  <si>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</si>
  <si>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</si>
  <si>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</si>
  <si>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</si>
  <si>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</si>
  <si>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</si>
  <si>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</si>
  <si>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</si>
  <si>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</si>
  <si>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</si>
  <si>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</si>
  <si>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</si>
  <si>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</si>
  <si>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</si>
  <si>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</si>
  <si>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</si>
  <si>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</si>
  <si>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</si>
  <si>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</si>
  <si>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</si>
  <si>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</si>
  <si>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</si>
  <si>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</si>
  <si>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</si>
  <si>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</si>
  <si>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</si>
  <si>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</si>
  <si>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</si>
  <si>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</si>
  <si>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</si>
  <si>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</si>
  <si>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</si>
  <si>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</si>
  <si>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</si>
  <si>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</si>
  <si>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</si>
  <si>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</si>
  <si>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</si>
  <si>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</si>
  <si>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</si>
  <si>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</si>
  <si>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</si>
  <si>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</si>
  <si>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</si>
  <si>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</si>
  <si>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</si>
  <si>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</si>
  <si>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</si>
  <si>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</si>
  <si>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</si>
  <si>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</si>
  <si>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</si>
  <si>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</si>
  <si>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</si>
  <si>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</si>
  <si>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</si>
  <si>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35605</t>
  </si>
  <si>
    <t>TITULO</t>
  </si>
  <si>
    <t>NOMBRE CORTO</t>
  </si>
  <si>
    <t>DESCRIPCION</t>
  </si>
  <si>
    <t>Padrón de proveedores y contratistas</t>
  </si>
  <si>
    <t>A55-FXXXII</t>
  </si>
  <si>
    <t>1</t>
  </si>
  <si>
    <t>9</t>
  </si>
  <si>
    <t>2</t>
  </si>
  <si>
    <t>7</t>
  </si>
  <si>
    <t>4</t>
  </si>
  <si>
    <t>12</t>
  </si>
  <si>
    <t>13</t>
  </si>
  <si>
    <t>14</t>
  </si>
  <si>
    <t>228934</t>
  </si>
  <si>
    <t>228915</t>
  </si>
  <si>
    <t>228955</t>
  </si>
  <si>
    <t>228916</t>
  </si>
  <si>
    <t>228917</t>
  </si>
  <si>
    <t>228918</t>
  </si>
  <si>
    <t>228919</t>
  </si>
  <si>
    <t>228930</t>
  </si>
  <si>
    <t>228951</t>
  </si>
  <si>
    <t>228950</t>
  </si>
  <si>
    <t>228932</t>
  </si>
  <si>
    <t>228920</t>
  </si>
  <si>
    <t>228957</t>
  </si>
  <si>
    <t>228942</t>
  </si>
  <si>
    <t>228947</t>
  </si>
  <si>
    <t>228938</t>
  </si>
  <si>
    <t>228935</t>
  </si>
  <si>
    <t>228926</t>
  </si>
  <si>
    <t>228948</t>
  </si>
  <si>
    <t>228939</t>
  </si>
  <si>
    <t>228927</t>
  </si>
  <si>
    <t>228940</t>
  </si>
  <si>
    <t>228928</t>
  </si>
  <si>
    <t>228941</t>
  </si>
  <si>
    <t>228936</t>
  </si>
  <si>
    <t>228949</t>
  </si>
  <si>
    <t>228929</t>
  </si>
  <si>
    <t>228921</t>
  </si>
  <si>
    <t>228922</t>
  </si>
  <si>
    <t>228923</t>
  </si>
  <si>
    <t>228931</t>
  </si>
  <si>
    <t>228945</t>
  </si>
  <si>
    <t>228933</t>
  </si>
  <si>
    <t>228944</t>
  </si>
  <si>
    <t>228924</t>
  </si>
  <si>
    <t>228925</t>
  </si>
  <si>
    <t>228956</t>
  </si>
  <si>
    <t>228946</t>
  </si>
  <si>
    <t>228943</t>
  </si>
  <si>
    <t>228937</t>
  </si>
  <si>
    <t>228952</t>
  </si>
  <si>
    <t>228953</t>
  </si>
  <si>
    <t>228954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</si>
  <si>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</si>
  <si>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</si>
  <si>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</si>
  <si>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</si>
  <si>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</si>
  <si>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</si>
  <si>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</si>
  <si>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</si>
  <si>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</si>
  <si>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</si>
  <si>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</si>
  <si>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</si>
  <si>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</si>
  <si>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</si>
  <si>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</si>
  <si>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</si>
  <si>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</si>
  <si>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</si>
  <si>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</si>
  <si>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</si>
  <si>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</si>
  <si>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</si>
  <si>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</si>
  <si>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</si>
  <si>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</si>
  <si>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</si>
  <si>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</si>
  <si>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</si>
  <si>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</si>
  <si>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</si>
  <si>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</si>
  <si>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</si>
  <si>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</si>
  <si>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</si>
  <si>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</si>
  <si>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</si>
  <si>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</si>
  <si>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</si>
  <si>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</si>
  <si>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</si>
  <si>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</si>
  <si>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</si>
  <si>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</si>
  <si>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</si>
  <si>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De manera proactiva la información se actualiza de manera trimestral, por lo cual la última modificación fue el día 31 de Diciembre del 2017 de acuerdo a la ley aplicada.</t>
  </si>
  <si>
    <t>Najera</t>
  </si>
  <si>
    <t>Micro Empresa</t>
  </si>
  <si>
    <t xml:space="preserve">Mexico </t>
  </si>
  <si>
    <t>NACC780404NM6</t>
  </si>
  <si>
    <t>112</t>
  </si>
  <si>
    <t>Cutberto Noe</t>
  </si>
  <si>
    <t>Cisneros</t>
  </si>
  <si>
    <t xml:space="preserve"> Cutberto Noe Najera Cisneros</t>
  </si>
  <si>
    <t>Lindavista</t>
  </si>
  <si>
    <t>noe@najeracomputo.com</t>
  </si>
  <si>
    <t>01449978-39-09</t>
  </si>
  <si>
    <t>Coordinacion Administrativa</t>
  </si>
  <si>
    <t>Universidad Cuauhtemoc Plantel Aguascalientes</t>
  </si>
  <si>
    <t>Mediana Empresa</t>
  </si>
  <si>
    <t>UCP9305077S9</t>
  </si>
  <si>
    <t>Capacitación</t>
  </si>
  <si>
    <t>Tecnología</t>
  </si>
  <si>
    <t>Adolfo Lopez Mateos</t>
  </si>
  <si>
    <t>01449973-11-22</t>
  </si>
  <si>
    <t>Luis Fernando</t>
  </si>
  <si>
    <t>Sanchez</t>
  </si>
  <si>
    <t>Guillen</t>
  </si>
  <si>
    <t>www.ucuauhtemoc.edu.mx</t>
  </si>
  <si>
    <t>www.ucuauhtmoc.edu.mx</t>
  </si>
  <si>
    <t>Green Material Desarrollo Sustentable</t>
  </si>
  <si>
    <t>SAGL901213T42</t>
  </si>
  <si>
    <t>Mantenimiento a Oficinas Públicas</t>
  </si>
  <si>
    <t>Trigales</t>
  </si>
  <si>
    <t>Valle de las Trojes</t>
  </si>
  <si>
    <t xml:space="preserve">Luis Fernando </t>
  </si>
  <si>
    <t>Sánchez</t>
  </si>
  <si>
    <t>Guillén</t>
  </si>
  <si>
    <t>01449-904-94-90</t>
  </si>
  <si>
    <t>luisfer.sang@gmail.com</t>
  </si>
  <si>
    <t>GtConsultores y Servicios Inmobiliarios SA de CV</t>
  </si>
  <si>
    <t>Gt Consultores y Servicis Inmobiliarios SA de CV</t>
  </si>
  <si>
    <t>Pequeña Empresa</t>
  </si>
  <si>
    <t>GCS000225KA4</t>
  </si>
  <si>
    <t>Impartición de Talleres</t>
  </si>
  <si>
    <t>Roma</t>
  </si>
  <si>
    <t>Monterrey</t>
  </si>
  <si>
    <t>Gt Consultores y Servicios Inmobiliarios SA de CV</t>
  </si>
  <si>
    <t>01818-358-66-50</t>
  </si>
  <si>
    <t>mileth.galindo@gmail.com</t>
  </si>
  <si>
    <t>milth.galindo@gmail.com</t>
  </si>
  <si>
    <t>Claudia Patricia</t>
  </si>
  <si>
    <t xml:space="preserve">Torres </t>
  </si>
  <si>
    <t>López</t>
  </si>
  <si>
    <t>Htl Asesoria Especializada SA de CV</t>
  </si>
  <si>
    <t>HAE1509157P8</t>
  </si>
  <si>
    <t>Del pozo</t>
  </si>
  <si>
    <t>Villas de la Cantera</t>
  </si>
  <si>
    <t>01449318-20-40</t>
  </si>
  <si>
    <t>www.htlasesoria.com.mx</t>
  </si>
  <si>
    <t>Instituto Creadr de Horizontes SC</t>
  </si>
  <si>
    <t>ICH140704G25</t>
  </si>
  <si>
    <t>Servicios de Consultria en Administración</t>
  </si>
  <si>
    <t>J.Isabel Roble</t>
  </si>
  <si>
    <t>Boulevares 2da. Sección</t>
  </si>
  <si>
    <t>Instituto Creador de Horizontes</t>
  </si>
  <si>
    <t>01449-293-88-40</t>
  </si>
  <si>
    <t>mano_ray69@hotmail.com</t>
  </si>
  <si>
    <t>A1-23</t>
  </si>
  <si>
    <t>A1-22</t>
  </si>
  <si>
    <t>Universidad Cuauhtemoc Plantel Aguascalientes SC</t>
  </si>
  <si>
    <t>Rector. Juan Camilo</t>
  </si>
  <si>
    <t xml:space="preserve">Mesa </t>
  </si>
  <si>
    <t>Jaramillo</t>
  </si>
  <si>
    <t>El Llano</t>
  </si>
  <si>
    <t>http://transparencia.implanags.gob.mx/COORDINACION_JURIDICO/Fracc.%20XXXII%20Padr%C3%B3n%20de%20Proveedores%20Sept%20pdf/Padr%C3%B3n%20de%20Proveedores%20Cutberto%20Noe.pdf</t>
  </si>
  <si>
    <t>http://transparencia.implanags.gob.mx/COORDINACION_JURIDICO/Fracc.%20XXXII%20Padr%C3%B3n%20de%20Proveedores%20Sept%20pdf/Padr%C3%B3n%20de%20Proveedores%20Univ.%20Cuahtemoc.pdf</t>
  </si>
  <si>
    <t>http://transparencia.implanags.gob.mx/COORDINACION_JURIDICO/Fracc.%20XXXII%20Padr%C3%B3n%20de%20Proveedores%20Sept%20pdf/Padr%C3%B3n%20de%20Proveedores%20Luis%20Fernando%20Sanchez%20Gullen.pdf</t>
  </si>
  <si>
    <t>http://transparencia.implanags.gob.mx/COORDINACION_JURIDICO/Fracc.%20XXXII%20Padr%C3%B3n%20de%20Proveedores%20Sept%20pdf/Padr%C3%B3n%20de%20Proveedores%20GT%20Consultores.pdf</t>
  </si>
  <si>
    <t>http://transparencia.implanags.gob.mx/COORDINACION_JURIDICO/Fracc.%20XXXII%20Padr%C3%B3n%20de%20Proveedores%20Sept%20pdf/Padr%C3%B3n%20de%20Proveedores%20HTL%20Asesor%C3%ADa%20Especializada.pdf</t>
  </si>
  <si>
    <t>http://transparencia.implanags.gob.mx/COORDINACION_JURIDICO/Fracc.%20XXXII%20Padr%C3%B3n%20de%20Proveedores%20Sept%20pdf/Padr%C3%B3n%20de%20Proveedores%20Instituto%20Creador%20de%20Horizontes.pdf</t>
  </si>
  <si>
    <t>http://transparencia.implanags.gob.mx/COORDINACION_JURIDICO/Fracc.%20XXXII%20Padr%C3%B3n%20de%20Proveedores%20Sept%20pdf/Padr%C3%B3n%20de%20Proveedores%20Klaocomer%20SA%20de%20CV.pdf</t>
  </si>
  <si>
    <t>http://transparencia.implanags.gob.mx/COORDINACION_JURIDICO/Fracc.%20XXXII%20Padr%C3%B3n%20de%20Proveedores%20Sept%20pdf/Padr%C3%B3n%20de%20Proveedores%20Adm%C3%B3n%20CEDRO.pdf</t>
  </si>
  <si>
    <t>http://transparencia.implanags.gob.mx/COORDINACION_JURIDICO/Fracc.%20XXXII%20Padr%C3%B3n%20de%20Proveedores%20Sept%20pdf/Padr%C3%B3n%20de%20Proveedores%20Ivan%20Emmanuel%20D%C3%ADaz%20Aceves.pdf</t>
  </si>
  <si>
    <t>http://transparencia.implanags.gob.mx/COORDINACION_JURIDICO/Fracc.%20XXXII%20Padr%C3%B3n%20de%20Proveedores%20Sept%20pdf/Padr%C3%B3n%20de%20Proveedores%20Gastronom%C3%ADa%20Sancho%20de%20Ags..pdf</t>
  </si>
  <si>
    <t>http://transparencia.implanags.gob.mx/COORDINACION_JURIDICO/Fracc.%20XXXII%20Padr%C3%B3n%20de%20Proveedores%20Sept%20pdf/Padr%C3%B3n%20de%20Proveedores%20Nancy%20Gpe.%20Arenas.pdf</t>
  </si>
  <si>
    <t>http://transparencia.implanags.gob.mx/COORDINACION_JURIDICO/Fracc.%20XXXII%20Padr%C3%B3n%20de%20Proveedores%20Sept%20pdf/Padr%C3%B3n%20de%20Proveedores%20Jos%C3%A9%20Luis%20Montoya%20Campos.pdf</t>
  </si>
  <si>
    <t>http://transparencia.implanags.gob.mx/COORDINACION_JURIDICO/Fracc.%20XXXII%20Padr%C3%B3n%20de%20Proveedores%20Sept%20pdf/Padr%C3%B3n%20de%20Proveedores%20Jos%C3%A9%20Luis%20Balderas%20Rmz..pdf</t>
  </si>
  <si>
    <t>http://transparencia.implanags.gob.mx/COORDINACION_JURIDICO/Fracc.%20XXXII%20Padr%C3%B3n%20de%20Proveedores%20Sept%20pdf/Padr%C3%B3n%20de%20Proveedores%20Centro%20Empresarial%20Ags..pdf</t>
  </si>
  <si>
    <t>http://transparencia.implanags.gob.mx/COORDINACION_JURIDICO/Fracc.%20XXXII%20Padr%C3%B3n%20de%20Proveedores%20Sept%20pdf/Padr%C3%B3n%20de%20Proveedores%20Ricardo%20Castillo%20Luevano.pdf</t>
  </si>
  <si>
    <t>http://transparencia.implanags.gob.mx/COORDINACION_JURIDICO/Fracc.%20XXXII%20Padr%C3%B3n%20de%20Proveedores%20Sept%20pdf/Padr%C3%B3n%20de%20Proveedores%20Ma.%20de%20Lourdes%20Barba.pdf</t>
  </si>
  <si>
    <t>014449-318-20-40</t>
  </si>
  <si>
    <t>ACE751118ED6</t>
  </si>
  <si>
    <t>Prestación de Servicios de Hotelería</t>
  </si>
  <si>
    <t>Juarez</t>
  </si>
  <si>
    <t>Juarez Cuauhtemoc</t>
  </si>
  <si>
    <t>A1-20</t>
  </si>
  <si>
    <t>Administración Cedro SA de CV</t>
  </si>
  <si>
    <t>01-5326-69-00</t>
  </si>
  <si>
    <t>gg1xala@posadas.com</t>
  </si>
  <si>
    <t>015326-69-00</t>
  </si>
  <si>
    <t>Klaocomer SA de CV</t>
  </si>
  <si>
    <t>KLA150217CW6</t>
  </si>
  <si>
    <t>Impresiones de Libros</t>
  </si>
  <si>
    <t>PH-4</t>
  </si>
  <si>
    <t>San Luis</t>
  </si>
  <si>
    <t>01449-144-08-21</t>
  </si>
  <si>
    <t>estefania.admoncontrol.@gmail.com</t>
  </si>
  <si>
    <t xml:space="preserve">Ivan Emmanuel </t>
  </si>
  <si>
    <t>Acevez</t>
  </si>
  <si>
    <t>DIA870101UR6</t>
  </si>
  <si>
    <t>Mantemiento y Remodelación de Inmuebles</t>
  </si>
  <si>
    <t>Catequistas</t>
  </si>
  <si>
    <t>Villa Teresa</t>
  </si>
  <si>
    <t>Ivan Emmanuel</t>
  </si>
  <si>
    <t>Díaz</t>
  </si>
  <si>
    <t>01449-805-35-90</t>
  </si>
  <si>
    <t>ivan@1111arquitectos.com</t>
  </si>
  <si>
    <t>Gastronomia Sancheo de Aguascalientes, SA de CV</t>
  </si>
  <si>
    <t>GSA061016Q16</t>
  </si>
  <si>
    <t>Alimentos</t>
  </si>
  <si>
    <t>Bosques del Prado</t>
  </si>
  <si>
    <t>Gastronomia Sancho de Aguascalientes, SA de CV</t>
  </si>
  <si>
    <t>01449-912-92-12</t>
  </si>
  <si>
    <t>www.lascostillasdesancho.com</t>
  </si>
  <si>
    <t>www.lascostilladesancho.com</t>
  </si>
  <si>
    <t>01449912-92-12</t>
  </si>
  <si>
    <t>Nancy Guadalupe</t>
  </si>
  <si>
    <t>Arenas</t>
  </si>
  <si>
    <t>Gómez</t>
  </si>
  <si>
    <t>Htl Asesoria Especilaizada SA de CV</t>
  </si>
  <si>
    <t>Instituto Creador de Horizontes Sc</t>
  </si>
  <si>
    <t>Ivan Emmanuel Díaz Acevez</t>
  </si>
  <si>
    <t>Nancy Guadalupe Arenas Gómez</t>
  </si>
  <si>
    <t>AEGN860220BA3</t>
  </si>
  <si>
    <t>Mantenimiento y Remdelación de Oficinas Públicas</t>
  </si>
  <si>
    <t>Capuchias</t>
  </si>
  <si>
    <t>José Luis</t>
  </si>
  <si>
    <t>Montoya</t>
  </si>
  <si>
    <t>Campos</t>
  </si>
  <si>
    <t>MOCL8808013VA</t>
  </si>
  <si>
    <t>Carpintería y Balconería</t>
  </si>
  <si>
    <t>San Francisco de los Viveros</t>
  </si>
  <si>
    <t>Edif.28</t>
  </si>
  <si>
    <t>601-101</t>
  </si>
  <si>
    <t>Ojcaliente II</t>
  </si>
  <si>
    <t xml:space="preserve">Montoya </t>
  </si>
  <si>
    <t>Se&amp;co</t>
  </si>
  <si>
    <t>01449-271-99-01</t>
  </si>
  <si>
    <t>Balderas</t>
  </si>
  <si>
    <t>"3D Letras"</t>
  </si>
  <si>
    <t>BARL7802195Q4</t>
  </si>
  <si>
    <t>Venta de Productos letras en aluminio</t>
  </si>
  <si>
    <t>Valentín Gómez Farías</t>
  </si>
  <si>
    <t>Centro</t>
  </si>
  <si>
    <t>Ramírez</t>
  </si>
  <si>
    <t>01449-242-97-91</t>
  </si>
  <si>
    <t>letras3d_aluminio@hotmail.com</t>
  </si>
  <si>
    <t>Centro Empresarial de Aguascalientes,S.P.</t>
  </si>
  <si>
    <t>CEA370621S28</t>
  </si>
  <si>
    <t>Confederación Patronal de la República Mexicana para el manejo de los empresario agremiados en defensa y protección de sus derechos y obligaciónes</t>
  </si>
  <si>
    <t>Convención Pte.</t>
  </si>
  <si>
    <t>2do. Piso</t>
  </si>
  <si>
    <t>Miravalle</t>
  </si>
  <si>
    <t>Centro Empresarial de Aguascalientes, S.P.</t>
  </si>
  <si>
    <t>01449-194-11-11</t>
  </si>
  <si>
    <t>administración@coparmexags.org</t>
  </si>
  <si>
    <t>Ricardo</t>
  </si>
  <si>
    <t xml:space="preserve">Castillo </t>
  </si>
  <si>
    <t>Luevano</t>
  </si>
  <si>
    <t>PC Line Computo Toner</t>
  </si>
  <si>
    <t>CARL721001NE5</t>
  </si>
  <si>
    <t>Venta de productos y accesorios para computadoras</t>
  </si>
  <si>
    <t>Jardin de Versalles</t>
  </si>
  <si>
    <t>Fidel Velazquez</t>
  </si>
  <si>
    <t>01449-970-46-70</t>
  </si>
  <si>
    <t>pclinee@hotmail.com</t>
  </si>
  <si>
    <t>Ma. De Lourdes</t>
  </si>
  <si>
    <t xml:space="preserve">Barba </t>
  </si>
  <si>
    <t>Romo</t>
  </si>
  <si>
    <t>B.S.Santiago</t>
  </si>
  <si>
    <t>BARÑ681229AN5</t>
  </si>
  <si>
    <t>Bordados para ropa con logos oficiales del Instituto Municipal de Planeación y/o del municipio capital</t>
  </si>
  <si>
    <t>Gra. Ignacio Zaragoza</t>
  </si>
  <si>
    <t>Las Arboledas</t>
  </si>
  <si>
    <t>Castillo</t>
  </si>
  <si>
    <t xml:space="preserve">Ricardo </t>
  </si>
  <si>
    <t>Barba</t>
  </si>
  <si>
    <t xml:space="preserve">Ma. De Lourdes </t>
  </si>
  <si>
    <t>01449-146-60-61</t>
  </si>
  <si>
    <t>bordadosyuniformes_santiago@hotmail.com</t>
  </si>
  <si>
    <t>Marisol</t>
  </si>
  <si>
    <t>Rivera</t>
  </si>
  <si>
    <t>Marisol Rivera Romo</t>
  </si>
  <si>
    <t>RIRM85120137A</t>
  </si>
  <si>
    <t>Independencia</t>
  </si>
  <si>
    <t>A</t>
  </si>
  <si>
    <t>El sol</t>
  </si>
  <si>
    <t xml:space="preserve">Rivera </t>
  </si>
  <si>
    <t>01449-441-88-90</t>
  </si>
  <si>
    <t>marisol_pgk@hotmail.com.mx</t>
  </si>
  <si>
    <t>Gonzalez</t>
  </si>
  <si>
    <t>Xtra limpio</t>
  </si>
  <si>
    <t>GOML861027UZ8</t>
  </si>
  <si>
    <t>Productos de Limpieza</t>
  </si>
  <si>
    <t>Los Arcos</t>
  </si>
  <si>
    <t>Murillo</t>
  </si>
  <si>
    <t>01449-996-74-94</t>
  </si>
  <si>
    <t>Distribuidora Arca Continental S. de R.L. de C.V.</t>
  </si>
  <si>
    <t>DJB850527F30</t>
  </si>
  <si>
    <t>Venta de Garrafones de Agua</t>
  </si>
  <si>
    <t>San Bartolo</t>
  </si>
  <si>
    <t>Cotorina</t>
  </si>
  <si>
    <t>Juan José</t>
  </si>
  <si>
    <t>jose.soriano@arcacontal.com</t>
  </si>
  <si>
    <t>01449186-76-08</t>
  </si>
  <si>
    <t>Francisco Rogelio</t>
  </si>
  <si>
    <t>Garza</t>
  </si>
  <si>
    <t>Egloff</t>
  </si>
  <si>
    <t>Papelería la Plama Aguascalientes, SA de CV</t>
  </si>
  <si>
    <t>Papelería la Plama Aguascalientes, Sa de CV</t>
  </si>
  <si>
    <t>Articulos de papelería</t>
  </si>
  <si>
    <t>Adolfo Ruiz Cortines</t>
  </si>
  <si>
    <t>San Ignacio</t>
  </si>
  <si>
    <t>Gallegos</t>
  </si>
  <si>
    <t>01449910-34-60 ext.103</t>
  </si>
  <si>
    <t>ventaslaplama02@gmail.com</t>
  </si>
  <si>
    <t>ventaslapalma02@gmail.com</t>
  </si>
  <si>
    <t>PPA7609026W5</t>
  </si>
  <si>
    <t>Humberto Luis</t>
  </si>
  <si>
    <t>Torres</t>
  </si>
  <si>
    <t>Bonilla</t>
  </si>
  <si>
    <t>Humberto Luis Torres Bonilla</t>
  </si>
  <si>
    <t>TOBH620616BUA</t>
  </si>
  <si>
    <t>Mecanica en general</t>
  </si>
  <si>
    <t>Heroe de Nacozari</t>
  </si>
  <si>
    <t>La purisima</t>
  </si>
  <si>
    <t>01449915-84-41</t>
  </si>
  <si>
    <t>josegpeags@hotmail.com</t>
  </si>
  <si>
    <t>01449910-34-60 ext. 103</t>
  </si>
  <si>
    <t>Delgado</t>
  </si>
  <si>
    <t>Matilla</t>
  </si>
  <si>
    <t>Héctor Osvaldo Delgado Matilla</t>
  </si>
  <si>
    <t>Héctor Osvaldo</t>
  </si>
  <si>
    <t>DEMH771225538</t>
  </si>
  <si>
    <t>Confección de ropa materiales textiles</t>
  </si>
  <si>
    <t>Panorama</t>
  </si>
  <si>
    <t>01449914-95-15</t>
  </si>
  <si>
    <t>polomatilla@hotmail.com</t>
  </si>
  <si>
    <t>01/Octubre/2017 al 31/Diciembre/2017</t>
  </si>
  <si>
    <t>01/Octubre/2017 al 31/Diciembre/2018</t>
  </si>
  <si>
    <t>01/Octubre/2017 al 31/Diciembre/2019</t>
  </si>
  <si>
    <t>01/Octubre/2017 al 31/Diciembre/2020</t>
  </si>
  <si>
    <t>01/Octubre/2017 al 31/Diciembre/2021</t>
  </si>
  <si>
    <t>01/Octubre/2017 al 31/Diciembre/2022</t>
  </si>
  <si>
    <t>01/Octubre/2017 al 31/Diciembre/2023</t>
  </si>
  <si>
    <t>01/Octubre/2017 al 31/Diciembre/2024</t>
  </si>
  <si>
    <t>01/Octubre/2017 al 31/Diciembre/2025</t>
  </si>
  <si>
    <t>01/Octubre/2017 al 31/Diciembre/2026</t>
  </si>
  <si>
    <t>01/Octubre/2017 al 31/Diciembre/2027</t>
  </si>
  <si>
    <t>01/Octubre/2017 al 31/Diciembre/2028</t>
  </si>
  <si>
    <t>01/Octubre/2017 al 31/Diciembre/2029</t>
  </si>
  <si>
    <t>01/Octubre/2017 al 31/Diciembre/2030</t>
  </si>
  <si>
    <t>01/Octubre/2017 al 31/Diciembre/2031</t>
  </si>
  <si>
    <t>01/Octubre/2017 al 31/Diciembre/2032</t>
  </si>
  <si>
    <t>01/Octubre/2017 al 31/Diciembre/2033</t>
  </si>
  <si>
    <t>01/Octubre/2017 al 31/Diciembre/2034</t>
  </si>
  <si>
    <t>01/Octubre/2017 al 31/Diciembre/2035</t>
  </si>
  <si>
    <t>01/Octubre/2017 al 31/Diciembre/2036</t>
  </si>
  <si>
    <t>01/Octubre/2017 al 31/Diciembre/2037</t>
  </si>
  <si>
    <t>01/Octubre/2017 al 31/Diciembre/2038</t>
  </si>
  <si>
    <t xml:space="preserve">Jardín de la Estación </t>
  </si>
  <si>
    <t>Río Nilo</t>
  </si>
  <si>
    <t>Asesoria para el Sistema Integral de la Información Financiara Gubernamental</t>
  </si>
  <si>
    <t>-</t>
  </si>
  <si>
    <t xml:space="preserve"> documental</t>
  </si>
  <si>
    <t>http://transparencia.implanags.gob.mx/COORDINACION_JURIDICO/Proveedores%204to.%20trim/Proveedores%204to.%20trim/06%20Marisol%20Rivera.pdf</t>
  </si>
  <si>
    <t>http://transparencia.implanags.gob.mx/COORDINACION_JURIDICO/Proveedores%204to.%20trim/Proveedores%204to.%20trim/04%20Jos%C3%A9%20Luis%20Glz..pdf</t>
  </si>
  <si>
    <t>http://transparencia.implanags.gob.mx/COORDINACION_JURIDICO/Proveedores%204to.%20trim/Proveedores%204to.%20trim/01%20Arca%20Continental.pdf</t>
  </si>
  <si>
    <t>http://transparencia.implanags.gob.mx/COORDINACION_JURIDICO/Proveedores%204to.%20trim/Proveedores%204to.%20trim/05%20La%20Palma.pdf</t>
  </si>
  <si>
    <t>http://transparencia.implanags.gob.mx/COORDINACION_JURIDICO/Proveedores%204to.%20trim/Proveedores%204to.%20trim/03%20Humberto%20Luis%20Torres.pdf</t>
  </si>
  <si>
    <t>http://transparencia.implanags.gob.mx/COORDINACION_JURIDICO/Proveedores%204to.%20trim/Proveedores%204to.%20trim/02%20Hector%20Osvaldo%20Delgado.pdf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</si>
</sst>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dd/mmmm/yyyy\ hh:mm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72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172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2" fillId="0" borderId="0" xfId="45" applyAlignment="1" applyProtection="1">
      <alignment horizontal="center" vertical="center"/>
      <protection/>
    </xf>
    <xf numFmtId="0" fontId="32" fillId="0" borderId="0" xfId="45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45" applyAlignment="1" applyProtection="1">
      <alignment horizontal="center" vertical="center" wrapText="1"/>
      <protection/>
    </xf>
    <xf numFmtId="0" fontId="43" fillId="0" borderId="0" xfId="45" applyFont="1" applyAlignment="1" applyProtection="1">
      <alignment horizontal="center" vertical="center"/>
      <protection/>
    </xf>
    <xf numFmtId="0" fontId="43" fillId="0" borderId="0" xfId="45" applyFont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e@najeracomputo.com" TargetMode="External" /><Relationship Id="rId2" Type="http://schemas.openxmlformats.org/officeDocument/2006/relationships/hyperlink" Target="mailto:noe@najeracomputo.com" TargetMode="External" /><Relationship Id="rId3" Type="http://schemas.openxmlformats.org/officeDocument/2006/relationships/hyperlink" Target="http://www.ucuauhtemoc.edu.mx/" TargetMode="External" /><Relationship Id="rId4" Type="http://schemas.openxmlformats.org/officeDocument/2006/relationships/hyperlink" Target="http://www.ucuauhtmoc.edu.mx/" TargetMode="External" /><Relationship Id="rId5" Type="http://schemas.openxmlformats.org/officeDocument/2006/relationships/hyperlink" Target="mailto:luisfer.sang@gmail.com" TargetMode="External" /><Relationship Id="rId6" Type="http://schemas.openxmlformats.org/officeDocument/2006/relationships/hyperlink" Target="mailto:luisfer.sang@gmail.com" TargetMode="External" /><Relationship Id="rId7" Type="http://schemas.openxmlformats.org/officeDocument/2006/relationships/hyperlink" Target="mailto:mileth.galindo@gmail.com" TargetMode="External" /><Relationship Id="rId8" Type="http://schemas.openxmlformats.org/officeDocument/2006/relationships/hyperlink" Target="mailto:milth.galindo@gmail.com" TargetMode="External" /><Relationship Id="rId9" Type="http://schemas.openxmlformats.org/officeDocument/2006/relationships/hyperlink" Target="http://www.htlasesoria.com.mx/" TargetMode="External" /><Relationship Id="rId10" Type="http://schemas.openxmlformats.org/officeDocument/2006/relationships/hyperlink" Target="http://www.htlasesoria.com.mx/" TargetMode="External" /><Relationship Id="rId11" Type="http://schemas.openxmlformats.org/officeDocument/2006/relationships/hyperlink" Target="mailto:mano_ray69@hotmail.com" TargetMode="External" /><Relationship Id="rId12" Type="http://schemas.openxmlformats.org/officeDocument/2006/relationships/hyperlink" Target="mailto:mano_ray69@hotmail.com" TargetMode="External" /><Relationship Id="rId13" Type="http://schemas.openxmlformats.org/officeDocument/2006/relationships/hyperlink" Target="http://transparencia.implanags.gob.mx/COORDINACION_JURIDICO/Fracc.%20XXXII%20Padr%C3%B3n%20de%20Proveedores%20Sept%20pdf/Padr%C3%B3n%20de%20Proveedores%20Cutberto%20Noe.pdf" TargetMode="External" /><Relationship Id="rId14" Type="http://schemas.openxmlformats.org/officeDocument/2006/relationships/hyperlink" Target="http://transparencia.implanags.gob.mx/COORDINACION_JURIDICO/Fracc.%20XXXII%20Padr%C3%B3n%20de%20Proveedores%20Sept%20pdf/Padr%C3%B3n%20de%20Proveedores%20Univ.%20Cuahtemoc.pdf" TargetMode="External" /><Relationship Id="rId15" Type="http://schemas.openxmlformats.org/officeDocument/2006/relationships/hyperlink" Target="http://transparencia.implanags.gob.mx/COORDINACION_JURIDICO/Fracc.%20XXXII%20Padr%C3%B3n%20de%20Proveedores%20Sept%20pdf/Padr%C3%B3n%20de%20Proveedores%20HTL%20Asesor%C3%ADa%20Especializada.pdf" TargetMode="External" /><Relationship Id="rId16" Type="http://schemas.openxmlformats.org/officeDocument/2006/relationships/hyperlink" Target="mailto:gg1xala@posadas.com" TargetMode="External" /><Relationship Id="rId17" Type="http://schemas.openxmlformats.org/officeDocument/2006/relationships/hyperlink" Target="mailto:gg1xala@posadas.com" TargetMode="External" /><Relationship Id="rId18" Type="http://schemas.openxmlformats.org/officeDocument/2006/relationships/hyperlink" Target="mailto:estefania.admoncontrol.@gmail.com" TargetMode="External" /><Relationship Id="rId19" Type="http://schemas.openxmlformats.org/officeDocument/2006/relationships/hyperlink" Target="mailto:estefania.admoncontrol.@gmail.com" TargetMode="External" /><Relationship Id="rId20" Type="http://schemas.openxmlformats.org/officeDocument/2006/relationships/hyperlink" Target="mailto:ivan@1111arquitectos.com" TargetMode="External" /><Relationship Id="rId21" Type="http://schemas.openxmlformats.org/officeDocument/2006/relationships/hyperlink" Target="mailto:ivan@1111arquitectos.com" TargetMode="External" /><Relationship Id="rId22" Type="http://schemas.openxmlformats.org/officeDocument/2006/relationships/hyperlink" Target="http://www.lascostillasdesancho.com/" TargetMode="External" /><Relationship Id="rId23" Type="http://schemas.openxmlformats.org/officeDocument/2006/relationships/hyperlink" Target="http://www.lascostilladesancho.com/" TargetMode="External" /><Relationship Id="rId24" Type="http://schemas.openxmlformats.org/officeDocument/2006/relationships/hyperlink" Target="mailto:letras3d_aluminio@hotmail.com" TargetMode="External" /><Relationship Id="rId25" Type="http://schemas.openxmlformats.org/officeDocument/2006/relationships/hyperlink" Target="mailto:letras3d_aluminio@hotmail.com" TargetMode="External" /><Relationship Id="rId26" Type="http://schemas.openxmlformats.org/officeDocument/2006/relationships/hyperlink" Target="mailto:administraci&#243;n@coparmexags.org" TargetMode="External" /><Relationship Id="rId27" Type="http://schemas.openxmlformats.org/officeDocument/2006/relationships/hyperlink" Target="mailto:administraci&#243;n@coparmexags.org" TargetMode="External" /><Relationship Id="rId28" Type="http://schemas.openxmlformats.org/officeDocument/2006/relationships/hyperlink" Target="mailto:pclinee@hotmail.com" TargetMode="External" /><Relationship Id="rId29" Type="http://schemas.openxmlformats.org/officeDocument/2006/relationships/hyperlink" Target="mailto:bordadosyuniformes_santiago@hotmail.com" TargetMode="External" /><Relationship Id="rId30" Type="http://schemas.openxmlformats.org/officeDocument/2006/relationships/hyperlink" Target="mailto:pclinee@hotmail.com" TargetMode="External" /><Relationship Id="rId31" Type="http://schemas.openxmlformats.org/officeDocument/2006/relationships/hyperlink" Target="mailto:bordadosyuniformes_santiago@hotmail.com" TargetMode="External" /><Relationship Id="rId32" Type="http://schemas.openxmlformats.org/officeDocument/2006/relationships/hyperlink" Target="mailto:marisol_pgk@hotmail.com.mx" TargetMode="External" /><Relationship Id="rId33" Type="http://schemas.openxmlformats.org/officeDocument/2006/relationships/hyperlink" Target="mailto:marisol_pgk@hotmail.com.mx" TargetMode="External" /><Relationship Id="rId34" Type="http://schemas.openxmlformats.org/officeDocument/2006/relationships/hyperlink" Target="mailto:jose.soriano@arcacontal.com" TargetMode="External" /><Relationship Id="rId35" Type="http://schemas.openxmlformats.org/officeDocument/2006/relationships/hyperlink" Target="mailto:jose.soriano@arcacontal.com" TargetMode="External" /><Relationship Id="rId36" Type="http://schemas.openxmlformats.org/officeDocument/2006/relationships/hyperlink" Target="mailto:ventaslaplama02@gmail.com" TargetMode="External" /><Relationship Id="rId37" Type="http://schemas.openxmlformats.org/officeDocument/2006/relationships/hyperlink" Target="mailto:ventaslapalma02@gmail.com" TargetMode="External" /><Relationship Id="rId38" Type="http://schemas.openxmlformats.org/officeDocument/2006/relationships/hyperlink" Target="mailto:josegpeags@hotmail.com" TargetMode="External" /><Relationship Id="rId39" Type="http://schemas.openxmlformats.org/officeDocument/2006/relationships/hyperlink" Target="mailto:josegpeags@hotmail.com" TargetMode="External" /><Relationship Id="rId40" Type="http://schemas.openxmlformats.org/officeDocument/2006/relationships/hyperlink" Target="mailto:polomatilla@hotmail.com" TargetMode="External" /><Relationship Id="rId41" Type="http://schemas.openxmlformats.org/officeDocument/2006/relationships/hyperlink" Target="mailto:polomatilla@hotmail.com" TargetMode="External" /><Relationship Id="rId42" Type="http://schemas.openxmlformats.org/officeDocument/2006/relationships/hyperlink" Target="http://transparencia.implanags.gob.mx/COORDINACION_JURIDICO/Fracc.%20XXXII%20Padr%C3%B3n%20de%20Proveedores%20Sept%20pdf/Padr%C3%B3n%20de%20Proveedores%20Luis%20Fernando%20Sanchez%20Gullen.pdf" TargetMode="External" /><Relationship Id="rId43" Type="http://schemas.openxmlformats.org/officeDocument/2006/relationships/hyperlink" Target="http://transparencia.implanags.gob.mx/COORDINACION_JURIDICO/Proveedores%204to.%20trim/Proveedores%204to.%20trim/06%20Marisol%20Rivera.pdf" TargetMode="External" /><Relationship Id="rId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1"/>
  <sheetViews>
    <sheetView tabSelected="1" zoomScalePageLayoutView="0" workbookViewId="0" topLeftCell="A10">
      <selection activeCell="A10" sqref="A10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1.7109375" style="0" customWidth="1"/>
    <col min="5" max="5" width="34.140625" style="0" customWidth="1"/>
    <col min="6" max="6" width="35.140625" style="0" customWidth="1"/>
    <col min="7" max="7" width="26.7109375" style="0" customWidth="1"/>
    <col min="8" max="8" width="15.71093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7.7109375" style="0" customWidth="1"/>
    <col min="15" max="15" width="13.8515625" style="0" customWidth="1"/>
    <col min="16" max="16" width="19.281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3.28125" style="0" customWidth="1"/>
    <col min="33" max="33" width="35.421875" style="0" customWidth="1"/>
    <col min="34" max="34" width="32.28125" style="0" customWidth="1"/>
    <col min="35" max="35" width="35.00390625" style="0" customWidth="1"/>
    <col min="36" max="36" width="30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34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6" t="s">
        <v>159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75">
      <c r="A8" s="3">
        <v>2017</v>
      </c>
      <c r="B8" s="24" t="s">
        <v>447</v>
      </c>
      <c r="C8" s="3" t="s">
        <v>1</v>
      </c>
      <c r="D8" s="14" t="s">
        <v>209</v>
      </c>
      <c r="E8" s="14" t="s">
        <v>204</v>
      </c>
      <c r="F8" s="14" t="s">
        <v>210</v>
      </c>
      <c r="G8" s="5" t="s">
        <v>211</v>
      </c>
      <c r="H8" s="6" t="s">
        <v>205</v>
      </c>
      <c r="I8" s="3" t="s">
        <v>2</v>
      </c>
      <c r="J8" s="3" t="s">
        <v>25</v>
      </c>
      <c r="K8" s="9" t="s">
        <v>206</v>
      </c>
      <c r="L8" s="7" t="s">
        <v>207</v>
      </c>
      <c r="M8" s="3" t="s">
        <v>36</v>
      </c>
      <c r="N8" s="9" t="s">
        <v>220</v>
      </c>
      <c r="O8" s="3" t="s">
        <v>58</v>
      </c>
      <c r="P8" s="25" t="s">
        <v>469</v>
      </c>
      <c r="Q8" s="7" t="s">
        <v>208</v>
      </c>
      <c r="R8" s="7">
        <v>0</v>
      </c>
      <c r="S8" s="3" t="s">
        <v>81</v>
      </c>
      <c r="T8" s="3" t="s">
        <v>212</v>
      </c>
      <c r="U8" s="3">
        <v>22</v>
      </c>
      <c r="V8" s="3" t="s">
        <v>25</v>
      </c>
      <c r="W8" s="3">
        <v>22</v>
      </c>
      <c r="X8" s="3" t="s">
        <v>25</v>
      </c>
      <c r="Y8" s="10" t="s">
        <v>267</v>
      </c>
      <c r="Z8" s="3" t="s">
        <v>25</v>
      </c>
      <c r="AA8" s="3">
        <v>20270</v>
      </c>
      <c r="AB8" s="3" t="s">
        <v>209</v>
      </c>
      <c r="AC8" s="3" t="s">
        <v>204</v>
      </c>
      <c r="AD8" s="3" t="s">
        <v>210</v>
      </c>
      <c r="AE8" s="3" t="s">
        <v>214</v>
      </c>
      <c r="AF8" s="18" t="s">
        <v>213</v>
      </c>
      <c r="AG8" s="9" t="s">
        <v>473</v>
      </c>
      <c r="AH8" s="9" t="s">
        <v>472</v>
      </c>
      <c r="AI8" s="3" t="s">
        <v>214</v>
      </c>
      <c r="AJ8" s="18" t="s">
        <v>213</v>
      </c>
      <c r="AK8" s="21" t="s">
        <v>273</v>
      </c>
      <c r="AL8" s="9" t="s">
        <v>472</v>
      </c>
      <c r="AM8" s="4">
        <v>43108</v>
      </c>
      <c r="AN8" s="3" t="s">
        <v>215</v>
      </c>
      <c r="AO8" s="3">
        <v>2018</v>
      </c>
      <c r="AP8" s="4">
        <v>43108</v>
      </c>
      <c r="AQ8" s="12" t="s">
        <v>203</v>
      </c>
    </row>
    <row r="9" spans="1:43" ht="75">
      <c r="A9" s="3">
        <v>2017</v>
      </c>
      <c r="B9" s="24" t="s">
        <v>448</v>
      </c>
      <c r="C9" s="3" t="s">
        <v>0</v>
      </c>
      <c r="D9" s="12" t="s">
        <v>268</v>
      </c>
      <c r="E9" s="3"/>
      <c r="F9" s="3"/>
      <c r="G9" s="12" t="s">
        <v>216</v>
      </c>
      <c r="H9" s="9" t="s">
        <v>217</v>
      </c>
      <c r="I9" s="3" t="s">
        <v>2</v>
      </c>
      <c r="J9" s="3" t="s">
        <v>25</v>
      </c>
      <c r="K9" s="3" t="s">
        <v>206</v>
      </c>
      <c r="L9" s="10" t="s">
        <v>218</v>
      </c>
      <c r="M9" s="3" t="s">
        <v>36</v>
      </c>
      <c r="N9" s="10" t="s">
        <v>219</v>
      </c>
      <c r="O9" s="3" t="s">
        <v>58</v>
      </c>
      <c r="P9" s="16" t="s">
        <v>221</v>
      </c>
      <c r="Q9" s="3">
        <v>102</v>
      </c>
      <c r="R9" s="3">
        <v>0</v>
      </c>
      <c r="S9" s="3" t="s">
        <v>83</v>
      </c>
      <c r="T9" s="10" t="s">
        <v>272</v>
      </c>
      <c r="U9" s="3">
        <v>22</v>
      </c>
      <c r="V9" s="9" t="s">
        <v>25</v>
      </c>
      <c r="W9" s="3">
        <v>22</v>
      </c>
      <c r="X9" s="9" t="s">
        <v>25</v>
      </c>
      <c r="Y9" s="9" t="s">
        <v>267</v>
      </c>
      <c r="Z9" s="3" t="s">
        <v>25</v>
      </c>
      <c r="AA9" s="3">
        <v>20908</v>
      </c>
      <c r="AB9" s="12" t="s">
        <v>269</v>
      </c>
      <c r="AC9" s="9" t="s">
        <v>270</v>
      </c>
      <c r="AD9" s="9" t="s">
        <v>271</v>
      </c>
      <c r="AE9" s="9" t="s">
        <v>222</v>
      </c>
      <c r="AF9" s="18" t="s">
        <v>226</v>
      </c>
      <c r="AG9" s="9" t="s">
        <v>473</v>
      </c>
      <c r="AH9" s="9" t="s">
        <v>472</v>
      </c>
      <c r="AI9" s="9" t="s">
        <v>222</v>
      </c>
      <c r="AJ9" s="18" t="s">
        <v>227</v>
      </c>
      <c r="AK9" s="21" t="s">
        <v>274</v>
      </c>
      <c r="AL9" s="9" t="s">
        <v>472</v>
      </c>
      <c r="AM9" s="4">
        <v>43108</v>
      </c>
      <c r="AN9" s="9" t="s">
        <v>215</v>
      </c>
      <c r="AO9" s="3">
        <v>2018</v>
      </c>
      <c r="AP9" s="4">
        <v>43108</v>
      </c>
      <c r="AQ9" s="12" t="s">
        <v>203</v>
      </c>
    </row>
    <row r="10" spans="1:43" ht="90">
      <c r="A10" s="3">
        <v>2017</v>
      </c>
      <c r="B10" s="24" t="s">
        <v>449</v>
      </c>
      <c r="C10" s="3" t="s">
        <v>1</v>
      </c>
      <c r="D10" s="9" t="s">
        <v>223</v>
      </c>
      <c r="E10" s="9" t="s">
        <v>224</v>
      </c>
      <c r="F10" s="9" t="s">
        <v>225</v>
      </c>
      <c r="G10" s="12" t="s">
        <v>228</v>
      </c>
      <c r="H10" s="9" t="s">
        <v>205</v>
      </c>
      <c r="I10" s="3" t="s">
        <v>2</v>
      </c>
      <c r="J10" s="3" t="s">
        <v>25</v>
      </c>
      <c r="K10" s="3" t="s">
        <v>206</v>
      </c>
      <c r="L10" s="10" t="s">
        <v>229</v>
      </c>
      <c r="M10" s="3" t="s">
        <v>36</v>
      </c>
      <c r="N10" s="16" t="s">
        <v>230</v>
      </c>
      <c r="O10" s="3" t="s">
        <v>58</v>
      </c>
      <c r="P10" s="10" t="s">
        <v>231</v>
      </c>
      <c r="Q10" s="3">
        <v>114</v>
      </c>
      <c r="R10" s="3">
        <v>0</v>
      </c>
      <c r="S10" s="3" t="s">
        <v>83</v>
      </c>
      <c r="T10" s="10" t="s">
        <v>232</v>
      </c>
      <c r="U10" s="3">
        <v>22</v>
      </c>
      <c r="V10" s="9" t="s">
        <v>25</v>
      </c>
      <c r="W10" s="3">
        <v>22</v>
      </c>
      <c r="X10" s="9" t="s">
        <v>25</v>
      </c>
      <c r="Y10" s="9" t="s">
        <v>267</v>
      </c>
      <c r="Z10" s="3" t="s">
        <v>25</v>
      </c>
      <c r="AA10" s="3">
        <v>20115</v>
      </c>
      <c r="AB10" s="11" t="s">
        <v>233</v>
      </c>
      <c r="AC10" s="11" t="s">
        <v>234</v>
      </c>
      <c r="AD10" s="11" t="s">
        <v>235</v>
      </c>
      <c r="AE10" s="11" t="s">
        <v>236</v>
      </c>
      <c r="AF10" s="19" t="s">
        <v>237</v>
      </c>
      <c r="AG10" s="9" t="s">
        <v>473</v>
      </c>
      <c r="AH10" s="9" t="s">
        <v>472</v>
      </c>
      <c r="AI10" s="11" t="s">
        <v>236</v>
      </c>
      <c r="AJ10" s="19" t="s">
        <v>237</v>
      </c>
      <c r="AK10" s="21" t="s">
        <v>275</v>
      </c>
      <c r="AL10" s="9" t="s">
        <v>472</v>
      </c>
      <c r="AM10" s="4">
        <v>43108</v>
      </c>
      <c r="AN10" s="3" t="s">
        <v>215</v>
      </c>
      <c r="AO10" s="3">
        <v>2018</v>
      </c>
      <c r="AP10" s="4">
        <v>43108</v>
      </c>
      <c r="AQ10" s="12" t="s">
        <v>203</v>
      </c>
    </row>
    <row r="11" spans="1:43" ht="75">
      <c r="A11" s="3">
        <v>2017</v>
      </c>
      <c r="B11" s="24" t="s">
        <v>450</v>
      </c>
      <c r="C11" s="3" t="s">
        <v>0</v>
      </c>
      <c r="D11" s="13" t="s">
        <v>238</v>
      </c>
      <c r="G11" s="12" t="s">
        <v>239</v>
      </c>
      <c r="H11" s="9" t="s">
        <v>240</v>
      </c>
      <c r="I11" s="3" t="s">
        <v>2</v>
      </c>
      <c r="J11" s="3" t="s">
        <v>26</v>
      </c>
      <c r="K11" s="3" t="s">
        <v>206</v>
      </c>
      <c r="L11" s="15" t="s">
        <v>241</v>
      </c>
      <c r="M11" s="3" t="s">
        <v>36</v>
      </c>
      <c r="N11" s="16" t="s">
        <v>242</v>
      </c>
      <c r="O11" s="3" t="s">
        <v>58</v>
      </c>
      <c r="P11" s="11" t="s">
        <v>470</v>
      </c>
      <c r="Q11" s="3">
        <v>122</v>
      </c>
      <c r="R11" s="3">
        <v>0</v>
      </c>
      <c r="S11" s="3" t="s">
        <v>83</v>
      </c>
      <c r="T11" s="9" t="s">
        <v>243</v>
      </c>
      <c r="U11" s="17">
        <v>23</v>
      </c>
      <c r="V11" s="11" t="s">
        <v>26</v>
      </c>
      <c r="W11" s="17">
        <v>23</v>
      </c>
      <c r="X11" s="11" t="s">
        <v>244</v>
      </c>
      <c r="Y11" s="9" t="s">
        <v>266</v>
      </c>
      <c r="Z11" s="9" t="s">
        <v>26</v>
      </c>
      <c r="AA11" s="3">
        <v>64700</v>
      </c>
      <c r="AB11" s="12" t="s">
        <v>245</v>
      </c>
      <c r="AE11" s="11" t="s">
        <v>246</v>
      </c>
      <c r="AF11" s="18" t="s">
        <v>247</v>
      </c>
      <c r="AG11" s="9" t="s">
        <v>473</v>
      </c>
      <c r="AH11" s="9" t="s">
        <v>472</v>
      </c>
      <c r="AI11" s="9" t="s">
        <v>246</v>
      </c>
      <c r="AJ11" s="18" t="s">
        <v>248</v>
      </c>
      <c r="AK11" s="21" t="s">
        <v>276</v>
      </c>
      <c r="AL11" s="9" t="s">
        <v>472</v>
      </c>
      <c r="AM11" s="4">
        <v>43108</v>
      </c>
      <c r="AN11" s="3" t="s">
        <v>215</v>
      </c>
      <c r="AO11" s="3">
        <v>2018</v>
      </c>
      <c r="AP11" s="4">
        <v>43108</v>
      </c>
      <c r="AQ11" s="12" t="s">
        <v>203</v>
      </c>
    </row>
    <row r="12" spans="1:43" ht="90">
      <c r="A12" s="3">
        <v>2017</v>
      </c>
      <c r="B12" s="24" t="s">
        <v>451</v>
      </c>
      <c r="C12" s="15" t="s">
        <v>0</v>
      </c>
      <c r="D12" s="9" t="s">
        <v>252</v>
      </c>
      <c r="G12" s="20" t="s">
        <v>328</v>
      </c>
      <c r="H12" s="11" t="s">
        <v>240</v>
      </c>
      <c r="I12" s="3" t="s">
        <v>2</v>
      </c>
      <c r="J12" s="3" t="s">
        <v>25</v>
      </c>
      <c r="K12" s="3" t="s">
        <v>206</v>
      </c>
      <c r="L12" s="15" t="s">
        <v>253</v>
      </c>
      <c r="M12" s="3" t="s">
        <v>36</v>
      </c>
      <c r="N12" s="12" t="s">
        <v>471</v>
      </c>
      <c r="O12" s="3" t="s">
        <v>58</v>
      </c>
      <c r="P12" s="15" t="s">
        <v>254</v>
      </c>
      <c r="Q12" s="17">
        <v>245</v>
      </c>
      <c r="R12" s="3">
        <v>0</v>
      </c>
      <c r="S12" s="3" t="s">
        <v>81</v>
      </c>
      <c r="T12" s="11" t="s">
        <v>255</v>
      </c>
      <c r="U12" s="17">
        <v>22</v>
      </c>
      <c r="V12" s="11" t="s">
        <v>25</v>
      </c>
      <c r="W12" s="17">
        <v>22</v>
      </c>
      <c r="X12" s="11" t="s">
        <v>25</v>
      </c>
      <c r="Y12" s="11" t="s">
        <v>267</v>
      </c>
      <c r="Z12" s="3" t="s">
        <v>25</v>
      </c>
      <c r="AA12" s="17">
        <v>20200</v>
      </c>
      <c r="AB12" s="9" t="s">
        <v>249</v>
      </c>
      <c r="AC12" s="11" t="s">
        <v>250</v>
      </c>
      <c r="AD12" s="11" t="s">
        <v>251</v>
      </c>
      <c r="AE12" s="9" t="s">
        <v>256</v>
      </c>
      <c r="AF12" s="18" t="s">
        <v>257</v>
      </c>
      <c r="AG12" s="9" t="s">
        <v>473</v>
      </c>
      <c r="AH12" s="9" t="s">
        <v>472</v>
      </c>
      <c r="AI12" s="9" t="s">
        <v>289</v>
      </c>
      <c r="AJ12" s="18" t="s">
        <v>257</v>
      </c>
      <c r="AK12" s="21" t="s">
        <v>277</v>
      </c>
      <c r="AL12" s="9" t="s">
        <v>472</v>
      </c>
      <c r="AM12" s="4">
        <v>43108</v>
      </c>
      <c r="AN12" s="3" t="s">
        <v>215</v>
      </c>
      <c r="AO12" s="3">
        <v>2018</v>
      </c>
      <c r="AP12" s="4">
        <v>43108</v>
      </c>
      <c r="AQ12" s="12" t="s">
        <v>203</v>
      </c>
    </row>
    <row r="13" spans="1:43" ht="90">
      <c r="A13" s="3">
        <v>2017</v>
      </c>
      <c r="B13" s="24" t="s">
        <v>452</v>
      </c>
      <c r="C13" s="3" t="s">
        <v>0</v>
      </c>
      <c r="D13" s="9" t="s">
        <v>258</v>
      </c>
      <c r="G13" s="20" t="s">
        <v>329</v>
      </c>
      <c r="H13" s="11" t="s">
        <v>240</v>
      </c>
      <c r="I13" s="3" t="s">
        <v>2</v>
      </c>
      <c r="J13" s="3" t="s">
        <v>25</v>
      </c>
      <c r="K13" s="3" t="s">
        <v>206</v>
      </c>
      <c r="L13" s="15" t="s">
        <v>259</v>
      </c>
      <c r="M13" s="3" t="s">
        <v>36</v>
      </c>
      <c r="N13" s="16" t="s">
        <v>260</v>
      </c>
      <c r="O13" s="3" t="s">
        <v>58</v>
      </c>
      <c r="P13" s="15" t="s">
        <v>261</v>
      </c>
      <c r="Q13" s="17">
        <v>334</v>
      </c>
      <c r="R13" s="3">
        <v>0</v>
      </c>
      <c r="S13" s="3" t="s">
        <v>81</v>
      </c>
      <c r="T13" s="11" t="s">
        <v>262</v>
      </c>
      <c r="U13" s="17">
        <v>22</v>
      </c>
      <c r="V13" s="11" t="s">
        <v>25</v>
      </c>
      <c r="W13" s="17">
        <v>22</v>
      </c>
      <c r="X13" s="11" t="s">
        <v>25</v>
      </c>
      <c r="Y13" s="11" t="s">
        <v>267</v>
      </c>
      <c r="Z13" s="3" t="s">
        <v>25</v>
      </c>
      <c r="AA13" s="17">
        <v>20288</v>
      </c>
      <c r="AB13" s="9" t="s">
        <v>263</v>
      </c>
      <c r="AC13" s="9" t="s">
        <v>472</v>
      </c>
      <c r="AD13" s="9" t="s">
        <v>472</v>
      </c>
      <c r="AE13" s="9" t="s">
        <v>264</v>
      </c>
      <c r="AF13" s="18" t="s">
        <v>265</v>
      </c>
      <c r="AG13" s="9" t="s">
        <v>473</v>
      </c>
      <c r="AH13" s="9" t="s">
        <v>472</v>
      </c>
      <c r="AI13" s="9" t="s">
        <v>264</v>
      </c>
      <c r="AJ13" s="18" t="s">
        <v>265</v>
      </c>
      <c r="AK13" s="21" t="s">
        <v>278</v>
      </c>
      <c r="AL13" s="9" t="s">
        <v>472</v>
      </c>
      <c r="AM13" s="4">
        <v>43108</v>
      </c>
      <c r="AN13" s="3" t="s">
        <v>215</v>
      </c>
      <c r="AO13" s="3">
        <v>2018</v>
      </c>
      <c r="AP13" s="4">
        <v>43108</v>
      </c>
      <c r="AQ13" s="12" t="s">
        <v>203</v>
      </c>
    </row>
    <row r="14" spans="1:43" ht="90">
      <c r="A14" s="3">
        <v>2017</v>
      </c>
      <c r="B14" s="24" t="s">
        <v>453</v>
      </c>
      <c r="C14" s="3" t="s">
        <v>0</v>
      </c>
      <c r="D14" s="9" t="s">
        <v>295</v>
      </c>
      <c r="G14" s="20" t="s">
        <v>295</v>
      </c>
      <c r="H14" s="11" t="s">
        <v>240</v>
      </c>
      <c r="I14" s="3" t="s">
        <v>2</v>
      </c>
      <c r="J14" s="9" t="s">
        <v>23</v>
      </c>
      <c r="K14" s="3" t="s">
        <v>206</v>
      </c>
      <c r="L14" s="15" t="s">
        <v>290</v>
      </c>
      <c r="M14" s="3" t="s">
        <v>36</v>
      </c>
      <c r="N14" s="16" t="s">
        <v>291</v>
      </c>
      <c r="O14" s="3" t="s">
        <v>55</v>
      </c>
      <c r="P14" s="15" t="s">
        <v>292</v>
      </c>
      <c r="Q14" s="17">
        <v>88</v>
      </c>
      <c r="R14" s="3">
        <v>0</v>
      </c>
      <c r="S14" s="3" t="s">
        <v>81</v>
      </c>
      <c r="T14" s="11" t="s">
        <v>293</v>
      </c>
      <c r="U14" s="17">
        <v>20</v>
      </c>
      <c r="V14" s="11" t="s">
        <v>23</v>
      </c>
      <c r="W14" s="17">
        <v>20</v>
      </c>
      <c r="X14" s="11" t="s">
        <v>23</v>
      </c>
      <c r="Y14" s="11" t="s">
        <v>294</v>
      </c>
      <c r="Z14" s="9" t="s">
        <v>23</v>
      </c>
      <c r="AA14" s="17">
        <v>0</v>
      </c>
      <c r="AB14" s="9" t="s">
        <v>295</v>
      </c>
      <c r="AC14" s="9" t="s">
        <v>472</v>
      </c>
      <c r="AD14" s="9" t="s">
        <v>472</v>
      </c>
      <c r="AE14" s="9" t="s">
        <v>296</v>
      </c>
      <c r="AF14" s="18" t="s">
        <v>297</v>
      </c>
      <c r="AG14" s="9" t="s">
        <v>473</v>
      </c>
      <c r="AH14" s="9" t="s">
        <v>472</v>
      </c>
      <c r="AI14" s="9" t="s">
        <v>298</v>
      </c>
      <c r="AJ14" s="18" t="s">
        <v>297</v>
      </c>
      <c r="AK14" s="21" t="s">
        <v>279</v>
      </c>
      <c r="AL14" s="9" t="s">
        <v>472</v>
      </c>
      <c r="AM14" s="4">
        <v>43108</v>
      </c>
      <c r="AN14" s="3" t="s">
        <v>215</v>
      </c>
      <c r="AO14" s="3">
        <v>2018</v>
      </c>
      <c r="AP14" s="4">
        <v>43108</v>
      </c>
      <c r="AQ14" s="12" t="s">
        <v>203</v>
      </c>
    </row>
    <row r="15" spans="1:43" ht="90">
      <c r="A15" s="3">
        <v>2017</v>
      </c>
      <c r="B15" s="24" t="s">
        <v>454</v>
      </c>
      <c r="C15" s="3" t="s">
        <v>0</v>
      </c>
      <c r="D15" s="9" t="s">
        <v>299</v>
      </c>
      <c r="G15" s="20" t="s">
        <v>299</v>
      </c>
      <c r="H15" s="11" t="s">
        <v>240</v>
      </c>
      <c r="I15" s="3" t="s">
        <v>2</v>
      </c>
      <c r="J15" s="3" t="s">
        <v>25</v>
      </c>
      <c r="K15" s="3" t="s">
        <v>206</v>
      </c>
      <c r="L15" s="11" t="s">
        <v>300</v>
      </c>
      <c r="M15" s="3" t="s">
        <v>36</v>
      </c>
      <c r="N15" s="16" t="s">
        <v>301</v>
      </c>
      <c r="O15" s="3" t="s">
        <v>55</v>
      </c>
      <c r="P15" s="15" t="s">
        <v>221</v>
      </c>
      <c r="Q15" s="17">
        <v>1001</v>
      </c>
      <c r="R15" s="9" t="s">
        <v>302</v>
      </c>
      <c r="S15" s="3" t="s">
        <v>83</v>
      </c>
      <c r="T15" s="11" t="s">
        <v>303</v>
      </c>
      <c r="U15" s="17">
        <v>22</v>
      </c>
      <c r="V15" s="11" t="s">
        <v>25</v>
      </c>
      <c r="W15" s="17">
        <v>22</v>
      </c>
      <c r="X15" s="11" t="s">
        <v>25</v>
      </c>
      <c r="Y15" s="11" t="s">
        <v>267</v>
      </c>
      <c r="Z15" s="3" t="s">
        <v>25</v>
      </c>
      <c r="AA15" s="17">
        <v>20250</v>
      </c>
      <c r="AB15" s="9" t="s">
        <v>299</v>
      </c>
      <c r="AC15" s="9" t="s">
        <v>472</v>
      </c>
      <c r="AD15" s="9" t="s">
        <v>472</v>
      </c>
      <c r="AE15" s="9" t="s">
        <v>304</v>
      </c>
      <c r="AF15" s="18" t="s">
        <v>305</v>
      </c>
      <c r="AG15" s="9" t="s">
        <v>473</v>
      </c>
      <c r="AH15" s="9" t="s">
        <v>472</v>
      </c>
      <c r="AI15" s="9" t="s">
        <v>304</v>
      </c>
      <c r="AJ15" s="18" t="s">
        <v>305</v>
      </c>
      <c r="AK15" s="21" t="s">
        <v>280</v>
      </c>
      <c r="AL15" s="9" t="s">
        <v>472</v>
      </c>
      <c r="AM15" s="4">
        <v>43108</v>
      </c>
      <c r="AN15" s="3" t="s">
        <v>215</v>
      </c>
      <c r="AO15" s="3">
        <v>2018</v>
      </c>
      <c r="AP15" s="4">
        <v>43108</v>
      </c>
      <c r="AQ15" s="12" t="s">
        <v>203</v>
      </c>
    </row>
    <row r="16" spans="1:43" ht="90">
      <c r="A16" s="3">
        <v>2017</v>
      </c>
      <c r="B16" s="24" t="s">
        <v>455</v>
      </c>
      <c r="C16" s="3" t="s">
        <v>1</v>
      </c>
      <c r="D16" s="9" t="s">
        <v>306</v>
      </c>
      <c r="E16" s="9" t="s">
        <v>313</v>
      </c>
      <c r="F16" s="9" t="s">
        <v>307</v>
      </c>
      <c r="G16" s="20" t="s">
        <v>330</v>
      </c>
      <c r="H16" s="9" t="s">
        <v>205</v>
      </c>
      <c r="I16" s="3" t="s">
        <v>2</v>
      </c>
      <c r="J16" s="3" t="s">
        <v>25</v>
      </c>
      <c r="K16" s="3" t="s">
        <v>206</v>
      </c>
      <c r="L16" s="11" t="s">
        <v>308</v>
      </c>
      <c r="M16" s="3" t="s">
        <v>36</v>
      </c>
      <c r="N16" s="16" t="s">
        <v>309</v>
      </c>
      <c r="O16" s="3" t="s">
        <v>58</v>
      </c>
      <c r="P16" s="11" t="s">
        <v>310</v>
      </c>
      <c r="Q16" s="17">
        <v>604</v>
      </c>
      <c r="R16" s="3">
        <v>0</v>
      </c>
      <c r="S16" s="3" t="s">
        <v>83</v>
      </c>
      <c r="T16" s="11" t="s">
        <v>311</v>
      </c>
      <c r="U16" s="17">
        <v>22</v>
      </c>
      <c r="V16" s="11" t="s">
        <v>25</v>
      </c>
      <c r="W16" s="17">
        <v>22</v>
      </c>
      <c r="X16" s="11" t="s">
        <v>25</v>
      </c>
      <c r="Y16" s="11" t="s">
        <v>267</v>
      </c>
      <c r="Z16" s="3" t="s">
        <v>25</v>
      </c>
      <c r="AA16" s="17">
        <v>20126</v>
      </c>
      <c r="AB16" s="9" t="s">
        <v>312</v>
      </c>
      <c r="AC16" s="9" t="s">
        <v>313</v>
      </c>
      <c r="AD16" s="9" t="s">
        <v>307</v>
      </c>
      <c r="AE16" s="9" t="s">
        <v>314</v>
      </c>
      <c r="AF16" s="18" t="s">
        <v>315</v>
      </c>
      <c r="AG16" s="9" t="s">
        <v>473</v>
      </c>
      <c r="AH16" s="9" t="s">
        <v>472</v>
      </c>
      <c r="AI16" s="9" t="s">
        <v>314</v>
      </c>
      <c r="AJ16" s="18" t="s">
        <v>315</v>
      </c>
      <c r="AK16" s="21" t="s">
        <v>281</v>
      </c>
      <c r="AL16" s="9" t="s">
        <v>472</v>
      </c>
      <c r="AM16" s="4">
        <v>43108</v>
      </c>
      <c r="AN16" s="3" t="s">
        <v>215</v>
      </c>
      <c r="AO16" s="3">
        <v>2018</v>
      </c>
      <c r="AP16" s="4">
        <v>43108</v>
      </c>
      <c r="AQ16" s="12" t="s">
        <v>203</v>
      </c>
    </row>
    <row r="17" spans="1:43" ht="90">
      <c r="A17" s="3">
        <v>2017</v>
      </c>
      <c r="B17" s="24" t="s">
        <v>456</v>
      </c>
      <c r="C17" s="3" t="s">
        <v>0</v>
      </c>
      <c r="D17" s="12" t="s">
        <v>316</v>
      </c>
      <c r="E17" s="3"/>
      <c r="F17" s="3"/>
      <c r="G17" s="20" t="s">
        <v>316</v>
      </c>
      <c r="H17" s="9" t="s">
        <v>240</v>
      </c>
      <c r="I17" s="3" t="s">
        <v>2</v>
      </c>
      <c r="J17" s="9" t="s">
        <v>25</v>
      </c>
      <c r="K17" s="3" t="s">
        <v>206</v>
      </c>
      <c r="L17" s="11" t="s">
        <v>317</v>
      </c>
      <c r="M17" s="3" t="s">
        <v>36</v>
      </c>
      <c r="N17" s="16" t="s">
        <v>318</v>
      </c>
      <c r="O17" s="3" t="s">
        <v>55</v>
      </c>
      <c r="P17" s="11" t="s">
        <v>25</v>
      </c>
      <c r="Q17" s="17">
        <v>402</v>
      </c>
      <c r="R17" s="3">
        <v>0</v>
      </c>
      <c r="S17" s="3" t="s">
        <v>81</v>
      </c>
      <c r="T17" s="11" t="s">
        <v>319</v>
      </c>
      <c r="U17" s="17">
        <v>22</v>
      </c>
      <c r="V17" s="11" t="s">
        <v>25</v>
      </c>
      <c r="W17" s="17">
        <v>22</v>
      </c>
      <c r="X17" s="11" t="s">
        <v>25</v>
      </c>
      <c r="Y17" s="11" t="s">
        <v>267</v>
      </c>
      <c r="Z17" s="3" t="s">
        <v>25</v>
      </c>
      <c r="AA17" s="17">
        <v>20130</v>
      </c>
      <c r="AB17" s="12" t="s">
        <v>320</v>
      </c>
      <c r="AC17" s="9" t="s">
        <v>472</v>
      </c>
      <c r="AD17" s="9" t="s">
        <v>472</v>
      </c>
      <c r="AE17" s="9" t="s">
        <v>321</v>
      </c>
      <c r="AF17" s="3">
        <v>0</v>
      </c>
      <c r="AG17" s="9" t="s">
        <v>473</v>
      </c>
      <c r="AH17" s="18" t="s">
        <v>322</v>
      </c>
      <c r="AI17" s="9" t="s">
        <v>324</v>
      </c>
      <c r="AJ17" s="18" t="s">
        <v>323</v>
      </c>
      <c r="AK17" s="21" t="s">
        <v>282</v>
      </c>
      <c r="AL17" s="9" t="s">
        <v>472</v>
      </c>
      <c r="AM17" s="4">
        <v>43108</v>
      </c>
      <c r="AN17" s="3" t="s">
        <v>215</v>
      </c>
      <c r="AO17" s="3">
        <v>2018</v>
      </c>
      <c r="AP17" s="4">
        <v>43108</v>
      </c>
      <c r="AQ17" s="12" t="s">
        <v>203</v>
      </c>
    </row>
    <row r="18" spans="1:43" ht="90">
      <c r="A18" s="3">
        <v>2017</v>
      </c>
      <c r="B18" s="24" t="s">
        <v>457</v>
      </c>
      <c r="C18" s="3" t="s">
        <v>1</v>
      </c>
      <c r="D18" s="9" t="s">
        <v>325</v>
      </c>
      <c r="E18" s="9" t="s">
        <v>326</v>
      </c>
      <c r="F18" s="9" t="s">
        <v>327</v>
      </c>
      <c r="G18" s="20" t="s">
        <v>331</v>
      </c>
      <c r="H18" s="9" t="s">
        <v>240</v>
      </c>
      <c r="I18" s="3" t="s">
        <v>2</v>
      </c>
      <c r="J18" s="3" t="s">
        <v>25</v>
      </c>
      <c r="K18" s="3" t="s">
        <v>206</v>
      </c>
      <c r="L18" s="11" t="s">
        <v>332</v>
      </c>
      <c r="M18" s="3" t="s">
        <v>36</v>
      </c>
      <c r="N18" s="16" t="s">
        <v>333</v>
      </c>
      <c r="O18" s="3" t="s">
        <v>58</v>
      </c>
      <c r="P18" s="11" t="s">
        <v>334</v>
      </c>
      <c r="Q18" s="17">
        <v>727</v>
      </c>
      <c r="R18" s="3">
        <v>0</v>
      </c>
      <c r="S18" s="3" t="s">
        <v>81</v>
      </c>
      <c r="T18" s="11" t="s">
        <v>311</v>
      </c>
      <c r="U18" s="17">
        <v>22</v>
      </c>
      <c r="V18" s="11" t="s">
        <v>25</v>
      </c>
      <c r="W18" s="17">
        <v>22</v>
      </c>
      <c r="X18" s="11" t="s">
        <v>25</v>
      </c>
      <c r="Y18" s="11" t="s">
        <v>267</v>
      </c>
      <c r="Z18" s="3" t="s">
        <v>25</v>
      </c>
      <c r="AA18" s="17">
        <v>20126</v>
      </c>
      <c r="AB18" s="9" t="s">
        <v>325</v>
      </c>
      <c r="AC18" s="9" t="s">
        <v>326</v>
      </c>
      <c r="AD18" s="9" t="s">
        <v>327</v>
      </c>
      <c r="AE18" s="3">
        <v>0</v>
      </c>
      <c r="AF18" s="3">
        <v>0</v>
      </c>
      <c r="AG18" s="9" t="s">
        <v>473</v>
      </c>
      <c r="AH18" s="9" t="s">
        <v>472</v>
      </c>
      <c r="AI18" s="3">
        <v>0</v>
      </c>
      <c r="AJ18" s="3">
        <v>0</v>
      </c>
      <c r="AK18" s="21" t="s">
        <v>283</v>
      </c>
      <c r="AL18" s="9" t="s">
        <v>472</v>
      </c>
      <c r="AM18" s="4">
        <v>43108</v>
      </c>
      <c r="AN18" s="3" t="s">
        <v>215</v>
      </c>
      <c r="AO18" s="3">
        <v>2018</v>
      </c>
      <c r="AP18" s="4">
        <v>43108</v>
      </c>
      <c r="AQ18" s="12" t="s">
        <v>203</v>
      </c>
    </row>
    <row r="19" spans="1:43" ht="90">
      <c r="A19" s="3">
        <v>2017</v>
      </c>
      <c r="B19" s="24" t="s">
        <v>458</v>
      </c>
      <c r="C19" s="3" t="s">
        <v>1</v>
      </c>
      <c r="D19" s="9" t="s">
        <v>335</v>
      </c>
      <c r="E19" s="9" t="s">
        <v>336</v>
      </c>
      <c r="F19" s="9" t="s">
        <v>337</v>
      </c>
      <c r="G19" s="9" t="s">
        <v>345</v>
      </c>
      <c r="H19" s="9" t="s">
        <v>240</v>
      </c>
      <c r="I19" s="3" t="s">
        <v>2</v>
      </c>
      <c r="J19" s="3" t="s">
        <v>25</v>
      </c>
      <c r="K19" s="3" t="s">
        <v>206</v>
      </c>
      <c r="L19" s="11" t="s">
        <v>338</v>
      </c>
      <c r="M19" s="3" t="s">
        <v>36</v>
      </c>
      <c r="N19" s="12" t="s">
        <v>339</v>
      </c>
      <c r="O19" s="3" t="s">
        <v>58</v>
      </c>
      <c r="P19" s="20" t="s">
        <v>340</v>
      </c>
      <c r="Q19" s="10" t="s">
        <v>341</v>
      </c>
      <c r="R19" s="9" t="s">
        <v>342</v>
      </c>
      <c r="S19" s="3" t="s">
        <v>83</v>
      </c>
      <c r="T19" s="11" t="s">
        <v>343</v>
      </c>
      <c r="U19" s="17">
        <v>22</v>
      </c>
      <c r="V19" s="11" t="s">
        <v>25</v>
      </c>
      <c r="W19" s="17">
        <v>22</v>
      </c>
      <c r="X19" s="11" t="s">
        <v>25</v>
      </c>
      <c r="Y19" s="11" t="s">
        <v>267</v>
      </c>
      <c r="Z19" s="3" t="s">
        <v>25</v>
      </c>
      <c r="AA19" s="17">
        <v>20196</v>
      </c>
      <c r="AB19" s="9" t="s">
        <v>335</v>
      </c>
      <c r="AC19" s="9" t="s">
        <v>344</v>
      </c>
      <c r="AD19" s="9" t="s">
        <v>337</v>
      </c>
      <c r="AE19" s="9" t="s">
        <v>346</v>
      </c>
      <c r="AF19" s="3">
        <v>0</v>
      </c>
      <c r="AG19" s="9" t="s">
        <v>473</v>
      </c>
      <c r="AH19" s="9" t="s">
        <v>472</v>
      </c>
      <c r="AI19" s="9" t="s">
        <v>346</v>
      </c>
      <c r="AJ19" s="3">
        <v>0</v>
      </c>
      <c r="AK19" s="21" t="s">
        <v>284</v>
      </c>
      <c r="AL19" s="9" t="s">
        <v>472</v>
      </c>
      <c r="AM19" s="4">
        <v>43108</v>
      </c>
      <c r="AN19" s="3" t="s">
        <v>215</v>
      </c>
      <c r="AO19" s="3">
        <v>2018</v>
      </c>
      <c r="AP19" s="4">
        <v>43108</v>
      </c>
      <c r="AQ19" s="12" t="s">
        <v>203</v>
      </c>
    </row>
    <row r="20" spans="1:43" ht="90">
      <c r="A20" s="3">
        <v>2017</v>
      </c>
      <c r="B20" s="24" t="s">
        <v>459</v>
      </c>
      <c r="C20" s="3" t="s">
        <v>1</v>
      </c>
      <c r="D20" s="9" t="s">
        <v>335</v>
      </c>
      <c r="E20" s="9" t="s">
        <v>347</v>
      </c>
      <c r="F20" s="9" t="s">
        <v>353</v>
      </c>
      <c r="G20" s="9" t="s">
        <v>348</v>
      </c>
      <c r="H20" s="9" t="s">
        <v>205</v>
      </c>
      <c r="I20" s="3" t="s">
        <v>2</v>
      </c>
      <c r="J20" s="3" t="s">
        <v>25</v>
      </c>
      <c r="K20" s="3" t="s">
        <v>206</v>
      </c>
      <c r="L20" s="11" t="s">
        <v>349</v>
      </c>
      <c r="M20" s="3" t="s">
        <v>36</v>
      </c>
      <c r="N20" s="12" t="s">
        <v>350</v>
      </c>
      <c r="O20" s="3" t="s">
        <v>58</v>
      </c>
      <c r="P20" s="11" t="s">
        <v>351</v>
      </c>
      <c r="Q20" s="10">
        <v>324</v>
      </c>
      <c r="R20" s="3">
        <v>0</v>
      </c>
      <c r="S20" s="3" t="s">
        <v>83</v>
      </c>
      <c r="T20" s="11" t="s">
        <v>352</v>
      </c>
      <c r="U20" s="17">
        <v>22</v>
      </c>
      <c r="V20" s="11" t="s">
        <v>25</v>
      </c>
      <c r="W20" s="17">
        <v>22</v>
      </c>
      <c r="X20" s="11" t="s">
        <v>25</v>
      </c>
      <c r="Y20" s="11" t="s">
        <v>267</v>
      </c>
      <c r="Z20" s="3" t="s">
        <v>25</v>
      </c>
      <c r="AA20" s="17">
        <v>20000</v>
      </c>
      <c r="AB20" s="9" t="s">
        <v>335</v>
      </c>
      <c r="AC20" s="9" t="s">
        <v>347</v>
      </c>
      <c r="AD20" s="9" t="s">
        <v>353</v>
      </c>
      <c r="AE20" s="9" t="s">
        <v>354</v>
      </c>
      <c r="AF20" s="18" t="s">
        <v>355</v>
      </c>
      <c r="AG20" s="9" t="s">
        <v>473</v>
      </c>
      <c r="AH20" s="9" t="s">
        <v>472</v>
      </c>
      <c r="AI20" s="9" t="s">
        <v>354</v>
      </c>
      <c r="AJ20" s="18" t="s">
        <v>355</v>
      </c>
      <c r="AK20" s="21" t="s">
        <v>285</v>
      </c>
      <c r="AL20" s="9" t="s">
        <v>472</v>
      </c>
      <c r="AM20" s="4">
        <v>43108</v>
      </c>
      <c r="AN20" s="3" t="s">
        <v>215</v>
      </c>
      <c r="AO20" s="3">
        <v>2018</v>
      </c>
      <c r="AP20" s="4">
        <v>43108</v>
      </c>
      <c r="AQ20" s="12" t="s">
        <v>203</v>
      </c>
    </row>
    <row r="21" spans="1:43" ht="140.25">
      <c r="A21" s="3">
        <v>2017</v>
      </c>
      <c r="B21" s="24" t="s">
        <v>460</v>
      </c>
      <c r="C21" s="3" t="s">
        <v>0</v>
      </c>
      <c r="D21" s="12" t="s">
        <v>356</v>
      </c>
      <c r="E21" s="3"/>
      <c r="F21" s="3"/>
      <c r="G21" s="12" t="s">
        <v>356</v>
      </c>
      <c r="H21" s="9" t="s">
        <v>240</v>
      </c>
      <c r="I21" s="3" t="s">
        <v>2</v>
      </c>
      <c r="J21" s="3" t="s">
        <v>25</v>
      </c>
      <c r="K21" s="3" t="s">
        <v>206</v>
      </c>
      <c r="L21" s="11" t="s">
        <v>357</v>
      </c>
      <c r="M21" s="3" t="s">
        <v>36</v>
      </c>
      <c r="N21" s="12" t="s">
        <v>358</v>
      </c>
      <c r="O21" s="3" t="s">
        <v>55</v>
      </c>
      <c r="P21" s="11" t="s">
        <v>359</v>
      </c>
      <c r="Q21" s="10">
        <v>2013</v>
      </c>
      <c r="R21" s="9" t="s">
        <v>360</v>
      </c>
      <c r="S21" s="3" t="s">
        <v>83</v>
      </c>
      <c r="T21" s="11" t="s">
        <v>361</v>
      </c>
      <c r="U21" s="17">
        <v>22</v>
      </c>
      <c r="V21" s="11" t="s">
        <v>25</v>
      </c>
      <c r="W21" s="17">
        <v>22</v>
      </c>
      <c r="X21" s="11" t="s">
        <v>25</v>
      </c>
      <c r="Y21" s="11" t="s">
        <v>267</v>
      </c>
      <c r="Z21" s="3" t="s">
        <v>25</v>
      </c>
      <c r="AA21" s="17">
        <v>20040</v>
      </c>
      <c r="AB21" s="12" t="s">
        <v>362</v>
      </c>
      <c r="AC21" s="9" t="s">
        <v>472</v>
      </c>
      <c r="AD21" s="9" t="s">
        <v>472</v>
      </c>
      <c r="AE21" s="9" t="s">
        <v>363</v>
      </c>
      <c r="AF21" s="18" t="s">
        <v>364</v>
      </c>
      <c r="AG21" s="9" t="s">
        <v>473</v>
      </c>
      <c r="AH21" s="9" t="s">
        <v>472</v>
      </c>
      <c r="AI21" s="9" t="s">
        <v>363</v>
      </c>
      <c r="AJ21" s="18" t="s">
        <v>364</v>
      </c>
      <c r="AK21" s="21" t="s">
        <v>286</v>
      </c>
      <c r="AL21" s="9" t="s">
        <v>472</v>
      </c>
      <c r="AM21" s="4">
        <v>43108</v>
      </c>
      <c r="AN21" s="3" t="s">
        <v>215</v>
      </c>
      <c r="AO21" s="3">
        <v>2018</v>
      </c>
      <c r="AP21" s="4">
        <v>43108</v>
      </c>
      <c r="AQ21" s="12" t="s">
        <v>203</v>
      </c>
    </row>
    <row r="22" spans="1:43" ht="90">
      <c r="A22" s="3">
        <v>2017</v>
      </c>
      <c r="B22" s="24" t="s">
        <v>461</v>
      </c>
      <c r="C22" s="3" t="s">
        <v>1</v>
      </c>
      <c r="D22" s="9" t="s">
        <v>365</v>
      </c>
      <c r="E22" s="9" t="s">
        <v>366</v>
      </c>
      <c r="F22" s="9" t="s">
        <v>367</v>
      </c>
      <c r="G22" s="9" t="s">
        <v>368</v>
      </c>
      <c r="H22" s="9" t="s">
        <v>205</v>
      </c>
      <c r="I22" s="3" t="s">
        <v>2</v>
      </c>
      <c r="J22" s="3" t="s">
        <v>25</v>
      </c>
      <c r="K22" s="3" t="s">
        <v>206</v>
      </c>
      <c r="L22" s="11" t="s">
        <v>369</v>
      </c>
      <c r="M22" s="3" t="s">
        <v>36</v>
      </c>
      <c r="N22" s="12" t="s">
        <v>370</v>
      </c>
      <c r="O22" s="3" t="s">
        <v>58</v>
      </c>
      <c r="P22" s="11" t="s">
        <v>371</v>
      </c>
      <c r="Q22" s="10">
        <v>265</v>
      </c>
      <c r="R22" s="3">
        <v>0</v>
      </c>
      <c r="S22" s="3" t="s">
        <v>83</v>
      </c>
      <c r="T22" s="11" t="s">
        <v>372</v>
      </c>
      <c r="U22" s="17">
        <v>22</v>
      </c>
      <c r="V22" s="11" t="s">
        <v>25</v>
      </c>
      <c r="W22" s="17">
        <v>22</v>
      </c>
      <c r="X22" s="11" t="s">
        <v>25</v>
      </c>
      <c r="Y22" s="11" t="s">
        <v>267</v>
      </c>
      <c r="Z22" s="3" t="s">
        <v>25</v>
      </c>
      <c r="AA22" s="17">
        <v>20199</v>
      </c>
      <c r="AB22" s="9" t="s">
        <v>384</v>
      </c>
      <c r="AC22" s="9" t="s">
        <v>383</v>
      </c>
      <c r="AD22" s="9" t="s">
        <v>367</v>
      </c>
      <c r="AE22" s="9" t="s">
        <v>373</v>
      </c>
      <c r="AF22" s="18" t="s">
        <v>374</v>
      </c>
      <c r="AG22" s="9" t="s">
        <v>473</v>
      </c>
      <c r="AH22" s="9" t="s">
        <v>472</v>
      </c>
      <c r="AI22" s="22" t="s">
        <v>373</v>
      </c>
      <c r="AJ22" s="18" t="s">
        <v>374</v>
      </c>
      <c r="AK22" s="21" t="s">
        <v>287</v>
      </c>
      <c r="AL22" s="9" t="s">
        <v>472</v>
      </c>
      <c r="AM22" s="8">
        <v>43108</v>
      </c>
      <c r="AN22" s="3" t="s">
        <v>215</v>
      </c>
      <c r="AO22" s="3">
        <v>2018</v>
      </c>
      <c r="AP22" s="4">
        <v>43108</v>
      </c>
      <c r="AQ22" s="12" t="s">
        <v>203</v>
      </c>
    </row>
    <row r="23" spans="1:43" ht="90">
      <c r="A23" s="3">
        <v>2017</v>
      </c>
      <c r="B23" s="24" t="s">
        <v>462</v>
      </c>
      <c r="C23" s="3" t="s">
        <v>1</v>
      </c>
      <c r="D23" s="9" t="s">
        <v>375</v>
      </c>
      <c r="E23" s="9" t="s">
        <v>376</v>
      </c>
      <c r="F23" s="9" t="s">
        <v>377</v>
      </c>
      <c r="G23" s="9" t="s">
        <v>378</v>
      </c>
      <c r="H23" s="9" t="s">
        <v>240</v>
      </c>
      <c r="I23" s="3" t="s">
        <v>2</v>
      </c>
      <c r="J23" s="3" t="s">
        <v>25</v>
      </c>
      <c r="K23" s="3" t="s">
        <v>206</v>
      </c>
      <c r="L23" s="11" t="s">
        <v>379</v>
      </c>
      <c r="M23" s="3" t="s">
        <v>36</v>
      </c>
      <c r="N23" s="12" t="s">
        <v>380</v>
      </c>
      <c r="O23" s="3" t="s">
        <v>58</v>
      </c>
      <c r="P23" s="11" t="s">
        <v>381</v>
      </c>
      <c r="Q23" s="10">
        <v>1716</v>
      </c>
      <c r="R23" s="3">
        <v>0</v>
      </c>
      <c r="S23" s="3" t="s">
        <v>81</v>
      </c>
      <c r="T23" s="11" t="s">
        <v>382</v>
      </c>
      <c r="U23" s="17">
        <v>22</v>
      </c>
      <c r="V23" s="11" t="s">
        <v>25</v>
      </c>
      <c r="W23" s="17">
        <v>22</v>
      </c>
      <c r="X23" s="11" t="s">
        <v>25</v>
      </c>
      <c r="Y23" s="11" t="s">
        <v>267</v>
      </c>
      <c r="Z23" s="3" t="s">
        <v>25</v>
      </c>
      <c r="AA23" s="17">
        <v>20020</v>
      </c>
      <c r="AB23" s="9" t="s">
        <v>386</v>
      </c>
      <c r="AC23" s="9" t="s">
        <v>385</v>
      </c>
      <c r="AD23" s="9" t="s">
        <v>377</v>
      </c>
      <c r="AE23" s="9" t="s">
        <v>387</v>
      </c>
      <c r="AF23" s="21" t="s">
        <v>388</v>
      </c>
      <c r="AG23" s="9" t="s">
        <v>473</v>
      </c>
      <c r="AH23" s="9" t="s">
        <v>472</v>
      </c>
      <c r="AI23" s="23" t="s">
        <v>387</v>
      </c>
      <c r="AJ23" s="21" t="s">
        <v>388</v>
      </c>
      <c r="AK23" s="21" t="s">
        <v>288</v>
      </c>
      <c r="AL23" s="9" t="s">
        <v>472</v>
      </c>
      <c r="AM23" s="4">
        <v>43108</v>
      </c>
      <c r="AN23" s="3" t="s">
        <v>215</v>
      </c>
      <c r="AO23" s="3">
        <v>2018</v>
      </c>
      <c r="AP23" s="4">
        <v>43108</v>
      </c>
      <c r="AQ23" s="12" t="s">
        <v>203</v>
      </c>
    </row>
    <row r="24" spans="1:43" ht="63.75">
      <c r="A24" s="3">
        <v>2017</v>
      </c>
      <c r="B24" s="24" t="s">
        <v>463</v>
      </c>
      <c r="C24" s="3" t="s">
        <v>1</v>
      </c>
      <c r="D24" s="9" t="s">
        <v>389</v>
      </c>
      <c r="E24" s="9" t="s">
        <v>390</v>
      </c>
      <c r="F24" s="9" t="s">
        <v>377</v>
      </c>
      <c r="G24" s="9" t="s">
        <v>391</v>
      </c>
      <c r="H24" s="9" t="s">
        <v>205</v>
      </c>
      <c r="I24" s="3" t="s">
        <v>2</v>
      </c>
      <c r="J24" s="3" t="s">
        <v>25</v>
      </c>
      <c r="K24" s="3" t="s">
        <v>206</v>
      </c>
      <c r="L24" s="11" t="s">
        <v>392</v>
      </c>
      <c r="M24" s="3" t="s">
        <v>36</v>
      </c>
      <c r="N24" s="12" t="s">
        <v>318</v>
      </c>
      <c r="O24" s="3" t="s">
        <v>58</v>
      </c>
      <c r="P24" s="11" t="s">
        <v>393</v>
      </c>
      <c r="Q24" s="10">
        <v>502</v>
      </c>
      <c r="R24" s="9" t="s">
        <v>394</v>
      </c>
      <c r="S24" s="3" t="s">
        <v>83</v>
      </c>
      <c r="T24" s="11" t="s">
        <v>395</v>
      </c>
      <c r="U24" s="17">
        <v>22</v>
      </c>
      <c r="V24" s="11" t="s">
        <v>25</v>
      </c>
      <c r="W24" s="17">
        <v>22</v>
      </c>
      <c r="X24" s="11" t="s">
        <v>25</v>
      </c>
      <c r="Y24" s="11" t="s">
        <v>267</v>
      </c>
      <c r="Z24" s="3" t="s">
        <v>25</v>
      </c>
      <c r="AA24" s="17">
        <v>20030</v>
      </c>
      <c r="AB24" s="9" t="s">
        <v>389</v>
      </c>
      <c r="AC24" s="9" t="s">
        <v>396</v>
      </c>
      <c r="AD24" s="9" t="s">
        <v>377</v>
      </c>
      <c r="AE24" s="9" t="s">
        <v>397</v>
      </c>
      <c r="AF24" s="18" t="s">
        <v>398</v>
      </c>
      <c r="AG24" s="9" t="s">
        <v>473</v>
      </c>
      <c r="AH24" s="9" t="s">
        <v>472</v>
      </c>
      <c r="AI24" s="9" t="s">
        <v>397</v>
      </c>
      <c r="AJ24" s="18" t="s">
        <v>398</v>
      </c>
      <c r="AK24" s="21" t="s">
        <v>474</v>
      </c>
      <c r="AL24" s="9" t="s">
        <v>472</v>
      </c>
      <c r="AM24" s="4">
        <v>43108</v>
      </c>
      <c r="AN24" s="3" t="s">
        <v>215</v>
      </c>
      <c r="AO24" s="3">
        <v>2018</v>
      </c>
      <c r="AP24" s="4">
        <v>43108</v>
      </c>
      <c r="AQ24" s="12" t="s">
        <v>203</v>
      </c>
    </row>
    <row r="25" spans="1:43" ht="63.75">
      <c r="A25" s="3">
        <v>2017</v>
      </c>
      <c r="B25" s="24" t="s">
        <v>464</v>
      </c>
      <c r="C25" s="3" t="s">
        <v>1</v>
      </c>
      <c r="D25" s="9" t="s">
        <v>335</v>
      </c>
      <c r="E25" s="9" t="s">
        <v>399</v>
      </c>
      <c r="F25" s="9" t="s">
        <v>404</v>
      </c>
      <c r="G25" s="9" t="s">
        <v>400</v>
      </c>
      <c r="H25" s="9" t="s">
        <v>205</v>
      </c>
      <c r="I25" s="3" t="s">
        <v>2</v>
      </c>
      <c r="J25" s="3" t="s">
        <v>25</v>
      </c>
      <c r="K25" s="3" t="s">
        <v>206</v>
      </c>
      <c r="L25" s="11" t="s">
        <v>401</v>
      </c>
      <c r="M25" s="3" t="s">
        <v>36</v>
      </c>
      <c r="N25" s="12" t="s">
        <v>402</v>
      </c>
      <c r="O25" s="3" t="s">
        <v>39</v>
      </c>
      <c r="P25" s="11" t="s">
        <v>18</v>
      </c>
      <c r="Q25" s="10">
        <v>301</v>
      </c>
      <c r="R25" s="3">
        <v>0</v>
      </c>
      <c r="S25" s="3" t="s">
        <v>83</v>
      </c>
      <c r="T25" s="11" t="s">
        <v>403</v>
      </c>
      <c r="U25" s="17">
        <v>22</v>
      </c>
      <c r="V25" s="11" t="s">
        <v>25</v>
      </c>
      <c r="W25" s="17">
        <v>22</v>
      </c>
      <c r="X25" s="11" t="s">
        <v>25</v>
      </c>
      <c r="Y25" s="11" t="s">
        <v>267</v>
      </c>
      <c r="Z25" s="3" t="s">
        <v>25</v>
      </c>
      <c r="AA25" s="17">
        <v>20140</v>
      </c>
      <c r="AB25" s="9" t="s">
        <v>335</v>
      </c>
      <c r="AC25" s="9" t="s">
        <v>399</v>
      </c>
      <c r="AD25" s="9" t="s">
        <v>404</v>
      </c>
      <c r="AE25" s="9" t="s">
        <v>405</v>
      </c>
      <c r="AF25" s="9" t="s">
        <v>472</v>
      </c>
      <c r="AG25" s="9" t="s">
        <v>473</v>
      </c>
      <c r="AH25" s="9" t="s">
        <v>472</v>
      </c>
      <c r="AI25" s="9" t="s">
        <v>405</v>
      </c>
      <c r="AJ25" s="3" t="s">
        <v>472</v>
      </c>
      <c r="AK25" s="13" t="s">
        <v>475</v>
      </c>
      <c r="AL25" s="9" t="s">
        <v>472</v>
      </c>
      <c r="AM25" s="4">
        <v>43108</v>
      </c>
      <c r="AN25" s="3" t="s">
        <v>215</v>
      </c>
      <c r="AO25" s="3">
        <v>2018</v>
      </c>
      <c r="AP25" s="4">
        <v>43108</v>
      </c>
      <c r="AQ25" s="12" t="s">
        <v>203</v>
      </c>
    </row>
    <row r="26" spans="1:43" ht="63.75">
      <c r="A26" s="3">
        <v>2017</v>
      </c>
      <c r="B26" s="24" t="s">
        <v>465</v>
      </c>
      <c r="C26" s="3" t="s">
        <v>0</v>
      </c>
      <c r="D26" s="13" t="s">
        <v>406</v>
      </c>
      <c r="E26" s="3"/>
      <c r="F26" s="3"/>
      <c r="G26" s="13" t="s">
        <v>406</v>
      </c>
      <c r="H26" s="3" t="s">
        <v>217</v>
      </c>
      <c r="I26" s="3" t="s">
        <v>2</v>
      </c>
      <c r="J26" s="3" t="s">
        <v>25</v>
      </c>
      <c r="K26" s="3" t="s">
        <v>206</v>
      </c>
      <c r="L26" s="11" t="s">
        <v>407</v>
      </c>
      <c r="M26" s="3" t="s">
        <v>36</v>
      </c>
      <c r="N26" s="12" t="s">
        <v>408</v>
      </c>
      <c r="O26" s="3" t="s">
        <v>42</v>
      </c>
      <c r="P26" s="11" t="s">
        <v>409</v>
      </c>
      <c r="Q26" s="10">
        <v>100</v>
      </c>
      <c r="R26" s="3">
        <v>0</v>
      </c>
      <c r="S26" s="3" t="s">
        <v>95</v>
      </c>
      <c r="T26" s="11" t="s">
        <v>410</v>
      </c>
      <c r="U26" s="17">
        <v>22</v>
      </c>
      <c r="V26" s="11" t="s">
        <v>25</v>
      </c>
      <c r="W26" s="17">
        <v>22</v>
      </c>
      <c r="X26" s="11" t="s">
        <v>25</v>
      </c>
      <c r="Y26" s="11" t="s">
        <v>267</v>
      </c>
      <c r="Z26" s="3" t="s">
        <v>25</v>
      </c>
      <c r="AA26" s="17">
        <v>20317</v>
      </c>
      <c r="AB26" s="9" t="s">
        <v>414</v>
      </c>
      <c r="AC26" s="9" t="s">
        <v>415</v>
      </c>
      <c r="AD26" s="9" t="s">
        <v>416</v>
      </c>
      <c r="AE26" s="3">
        <v>0</v>
      </c>
      <c r="AF26" s="18" t="s">
        <v>412</v>
      </c>
      <c r="AG26" s="9" t="s">
        <v>473</v>
      </c>
      <c r="AH26" s="9" t="s">
        <v>472</v>
      </c>
      <c r="AI26" s="9" t="s">
        <v>413</v>
      </c>
      <c r="AJ26" s="18" t="s">
        <v>412</v>
      </c>
      <c r="AK26" s="13" t="s">
        <v>476</v>
      </c>
      <c r="AL26" s="9" t="s">
        <v>472</v>
      </c>
      <c r="AM26" s="4">
        <v>43108</v>
      </c>
      <c r="AN26" s="3" t="s">
        <v>215</v>
      </c>
      <c r="AO26" s="3">
        <v>2018</v>
      </c>
      <c r="AP26" s="4">
        <v>43108</v>
      </c>
      <c r="AQ26" s="12" t="s">
        <v>203</v>
      </c>
    </row>
    <row r="27" spans="1:43" ht="63.75">
      <c r="A27" s="3">
        <v>2017</v>
      </c>
      <c r="B27" s="24" t="s">
        <v>466</v>
      </c>
      <c r="C27" s="3" t="s">
        <v>0</v>
      </c>
      <c r="D27" s="12" t="s">
        <v>417</v>
      </c>
      <c r="E27" s="3"/>
      <c r="F27" s="3"/>
      <c r="G27" s="12" t="s">
        <v>418</v>
      </c>
      <c r="H27" s="9" t="s">
        <v>217</v>
      </c>
      <c r="I27" s="3" t="s">
        <v>2</v>
      </c>
      <c r="J27" s="3" t="s">
        <v>25</v>
      </c>
      <c r="K27" s="3" t="s">
        <v>206</v>
      </c>
      <c r="L27" s="11" t="s">
        <v>426</v>
      </c>
      <c r="M27" s="3" t="s">
        <v>36</v>
      </c>
      <c r="N27" s="12" t="s">
        <v>419</v>
      </c>
      <c r="O27" s="3" t="s">
        <v>39</v>
      </c>
      <c r="P27" s="11" t="s">
        <v>420</v>
      </c>
      <c r="Q27" s="10">
        <v>207</v>
      </c>
      <c r="R27" s="3">
        <v>0</v>
      </c>
      <c r="S27" s="3" t="s">
        <v>95</v>
      </c>
      <c r="T27" s="11" t="s">
        <v>421</v>
      </c>
      <c r="U27" s="17">
        <v>22</v>
      </c>
      <c r="V27" s="11" t="s">
        <v>25</v>
      </c>
      <c r="W27" s="17">
        <v>22</v>
      </c>
      <c r="X27" s="11" t="s">
        <v>25</v>
      </c>
      <c r="Y27" s="11" t="s">
        <v>267</v>
      </c>
      <c r="Z27" s="3" t="s">
        <v>25</v>
      </c>
      <c r="AA27" s="17">
        <v>20218</v>
      </c>
      <c r="AB27" s="9" t="s">
        <v>411</v>
      </c>
      <c r="AC27" s="9" t="s">
        <v>327</v>
      </c>
      <c r="AD27" s="9" t="s">
        <v>422</v>
      </c>
      <c r="AE27" s="9" t="s">
        <v>423</v>
      </c>
      <c r="AF27" s="18" t="s">
        <v>424</v>
      </c>
      <c r="AG27" s="9" t="s">
        <v>473</v>
      </c>
      <c r="AH27" s="9" t="s">
        <v>472</v>
      </c>
      <c r="AI27" s="9" t="s">
        <v>437</v>
      </c>
      <c r="AJ27" s="18" t="s">
        <v>425</v>
      </c>
      <c r="AK27" s="13" t="s">
        <v>477</v>
      </c>
      <c r="AL27" s="9" t="s">
        <v>472</v>
      </c>
      <c r="AM27" s="4">
        <v>43108</v>
      </c>
      <c r="AN27" s="3" t="s">
        <v>215</v>
      </c>
      <c r="AO27" s="3">
        <v>2018</v>
      </c>
      <c r="AP27" s="4">
        <v>43108</v>
      </c>
      <c r="AQ27" s="12" t="s">
        <v>203</v>
      </c>
    </row>
    <row r="28" spans="1:43" ht="63.75">
      <c r="A28" s="3">
        <v>2017</v>
      </c>
      <c r="B28" s="24" t="s">
        <v>467</v>
      </c>
      <c r="C28" s="3" t="s">
        <v>1</v>
      </c>
      <c r="D28" s="9" t="s">
        <v>427</v>
      </c>
      <c r="E28" s="9" t="s">
        <v>428</v>
      </c>
      <c r="F28" s="9" t="s">
        <v>429</v>
      </c>
      <c r="G28" s="9" t="s">
        <v>430</v>
      </c>
      <c r="H28" s="9" t="s">
        <v>205</v>
      </c>
      <c r="I28" s="3" t="s">
        <v>2</v>
      </c>
      <c r="J28" s="3" t="s">
        <v>25</v>
      </c>
      <c r="K28" s="3" t="s">
        <v>206</v>
      </c>
      <c r="L28" s="11" t="s">
        <v>431</v>
      </c>
      <c r="M28" s="3" t="s">
        <v>36</v>
      </c>
      <c r="N28" s="12" t="s">
        <v>432</v>
      </c>
      <c r="O28" s="3" t="s">
        <v>55</v>
      </c>
      <c r="P28" s="11" t="s">
        <v>433</v>
      </c>
      <c r="Q28" s="10">
        <v>106</v>
      </c>
      <c r="R28" s="3">
        <v>0</v>
      </c>
      <c r="S28" s="3" t="s">
        <v>74</v>
      </c>
      <c r="T28" s="11" t="s">
        <v>434</v>
      </c>
      <c r="U28" s="17">
        <v>22</v>
      </c>
      <c r="V28" s="11" t="s">
        <v>25</v>
      </c>
      <c r="W28" s="17">
        <v>22</v>
      </c>
      <c r="X28" s="11" t="s">
        <v>25</v>
      </c>
      <c r="Y28" s="11" t="s">
        <v>267</v>
      </c>
      <c r="Z28" s="3" t="s">
        <v>25</v>
      </c>
      <c r="AA28" s="17">
        <v>20259</v>
      </c>
      <c r="AB28" s="9" t="s">
        <v>427</v>
      </c>
      <c r="AC28" s="9" t="s">
        <v>250</v>
      </c>
      <c r="AD28" s="9" t="s">
        <v>429</v>
      </c>
      <c r="AE28" s="9" t="s">
        <v>435</v>
      </c>
      <c r="AF28" s="18" t="s">
        <v>436</v>
      </c>
      <c r="AG28" s="9" t="s">
        <v>473</v>
      </c>
      <c r="AH28" s="9" t="s">
        <v>472</v>
      </c>
      <c r="AI28" s="9" t="s">
        <v>435</v>
      </c>
      <c r="AJ28" s="18" t="s">
        <v>436</v>
      </c>
      <c r="AK28" s="13" t="s">
        <v>478</v>
      </c>
      <c r="AL28" s="9" t="s">
        <v>472</v>
      </c>
      <c r="AM28" s="4">
        <v>43108</v>
      </c>
      <c r="AN28" s="3" t="s">
        <v>215</v>
      </c>
      <c r="AO28" s="3">
        <v>2018</v>
      </c>
      <c r="AP28" s="4">
        <v>43108</v>
      </c>
      <c r="AQ28" s="12" t="s">
        <v>203</v>
      </c>
    </row>
    <row r="29" spans="1:43" ht="63.75">
      <c r="A29" s="3">
        <v>2017</v>
      </c>
      <c r="B29" s="24" t="s">
        <v>468</v>
      </c>
      <c r="C29" s="3" t="s">
        <v>1</v>
      </c>
      <c r="D29" s="9" t="s">
        <v>441</v>
      </c>
      <c r="E29" s="9" t="s">
        <v>438</v>
      </c>
      <c r="F29" s="9" t="s">
        <v>439</v>
      </c>
      <c r="G29" s="9" t="s">
        <v>440</v>
      </c>
      <c r="H29" s="9" t="s">
        <v>205</v>
      </c>
      <c r="I29" s="3" t="s">
        <v>2</v>
      </c>
      <c r="J29" s="3" t="s">
        <v>25</v>
      </c>
      <c r="K29" s="3" t="s">
        <v>206</v>
      </c>
      <c r="L29" s="11" t="s">
        <v>442</v>
      </c>
      <c r="M29" s="3" t="s">
        <v>36</v>
      </c>
      <c r="N29" s="12" t="s">
        <v>443</v>
      </c>
      <c r="O29" s="3" t="s">
        <v>55</v>
      </c>
      <c r="P29" s="11" t="s">
        <v>25</v>
      </c>
      <c r="Q29" s="10">
        <v>339</v>
      </c>
      <c r="R29" s="9" t="s">
        <v>394</v>
      </c>
      <c r="S29" s="3" t="s">
        <v>83</v>
      </c>
      <c r="T29" s="11" t="s">
        <v>444</v>
      </c>
      <c r="U29" s="17">
        <v>22</v>
      </c>
      <c r="V29" s="11" t="s">
        <v>25</v>
      </c>
      <c r="W29" s="17">
        <v>22</v>
      </c>
      <c r="X29" s="11" t="s">
        <v>25</v>
      </c>
      <c r="Y29" s="11" t="s">
        <v>267</v>
      </c>
      <c r="Z29" s="3" t="s">
        <v>25</v>
      </c>
      <c r="AA29" s="17">
        <v>20040</v>
      </c>
      <c r="AB29" s="9" t="s">
        <v>441</v>
      </c>
      <c r="AC29" s="9" t="s">
        <v>438</v>
      </c>
      <c r="AD29" s="9" t="s">
        <v>439</v>
      </c>
      <c r="AE29" s="9" t="s">
        <v>445</v>
      </c>
      <c r="AF29" s="18" t="s">
        <v>446</v>
      </c>
      <c r="AG29" s="9" t="s">
        <v>473</v>
      </c>
      <c r="AH29" s="9" t="s">
        <v>472</v>
      </c>
      <c r="AI29" s="9" t="s">
        <v>445</v>
      </c>
      <c r="AJ29" s="18" t="s">
        <v>446</v>
      </c>
      <c r="AK29" s="13" t="s">
        <v>479</v>
      </c>
      <c r="AL29" s="9" t="s">
        <v>472</v>
      </c>
      <c r="AM29" s="4">
        <v>43108</v>
      </c>
      <c r="AN29" s="3" t="s">
        <v>215</v>
      </c>
      <c r="AO29" s="3">
        <v>2018</v>
      </c>
      <c r="AP29" s="4">
        <v>43108</v>
      </c>
      <c r="AQ29" s="12" t="s">
        <v>203</v>
      </c>
    </row>
    <row r="30" ht="12.75">
      <c r="Z30" s="3"/>
    </row>
    <row r="31" ht="12.75">
      <c r="Z31" s="3"/>
    </row>
  </sheetData>
  <sheetProtection/>
  <mergeCells count="1">
    <mergeCell ref="A6:AQ6"/>
  </mergeCells>
  <dataValidations count="137">
    <dataValidation type="list" allowBlank="1" showInputMessage="1" showErrorMessage="1" sqref="C8:C29">
      <formula1>hidden1</formula1>
    </dataValidation>
    <dataValidation type="list" allowBlank="1" showInputMessage="1" showErrorMessage="1" sqref="C8:C29">
      <formula1>hidden1</formula1>
    </dataValidation>
    <dataValidation type="list" allowBlank="1" showInputMessage="1" showErrorMessage="1" sqref="I8:I29">
      <formula1>hidden2</formula1>
    </dataValidation>
    <dataValidation type="list" allowBlank="1" showInputMessage="1" showErrorMessage="1" sqref="I8:I29">
      <formula1>hidden2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J8:J29">
      <formula1>hidden3</formula1>
    </dataValidation>
    <dataValidation type="list" allowBlank="1" showInputMessage="1" showErrorMessage="1" sqref="M8:M29">
      <formula1>hidden4</formula1>
    </dataValidation>
    <dataValidation type="list" allowBlank="1" showInputMessage="1" showErrorMessage="1" sqref="M8:M29">
      <formula1>hidden4</formula1>
    </dataValidation>
    <dataValidation type="list" allowBlank="1" showInputMessage="1" showErrorMessage="1" sqref="O8:O29">
      <formula1>hidden5</formula1>
    </dataValidation>
    <dataValidation type="list" allowBlank="1" showInputMessage="1" showErrorMessage="1" sqref="O9:O29">
      <formula1>hidden5</formula1>
    </dataValidation>
    <dataValidation type="list" allowBlank="1" showInputMessage="1" showErrorMessage="1" sqref="O9:O29">
      <formula1>hidden5</formula1>
    </dataValidation>
    <dataValidation type="list" allowBlank="1" showInputMessage="1" showErrorMessage="1" sqref="O9:O29">
      <formula1>hidden5</formula1>
    </dataValidation>
    <dataValidation type="list" allowBlank="1" showInputMessage="1" showErrorMessage="1" sqref="O9:O29">
      <formula1>hidden5</formula1>
    </dataValidation>
    <dataValidation type="list" allowBlank="1" showInputMessage="1" showErrorMessage="1" sqref="O9:O29">
      <formula1>hidden5</formula1>
    </dataValidation>
    <dataValidation type="list" allowBlank="1" showInputMessage="1" showErrorMessage="1" sqref="O9:O29">
      <formula1>hidden5</formula1>
    </dataValidation>
    <dataValidation type="list" allowBlank="1" showInputMessage="1" showErrorMessage="1" sqref="O9:O29">
      <formula1>hidden5</formula1>
    </dataValidation>
    <dataValidation type="list" allowBlank="1" showInputMessage="1" showErrorMessage="1" sqref="O9:O29">
      <formula1>hidden5</formula1>
    </dataValidation>
    <dataValidation type="list" allowBlank="1" showInputMessage="1" showErrorMessage="1" sqref="O9:O29">
      <formula1>hidden5</formula1>
    </dataValidation>
    <dataValidation type="list" allowBlank="1" showInputMessage="1" showErrorMessage="1" sqref="O9:O29">
      <formula1>hidden5</formula1>
    </dataValidation>
    <dataValidation type="list" allowBlank="1" showInputMessage="1" showErrorMessage="1" sqref="O9:O29">
      <formula1>hidden5</formula1>
    </dataValidation>
    <dataValidation type="list" allowBlank="1" showInputMessage="1" showErrorMessage="1" sqref="O9:O29">
      <formula1>hidden5</formula1>
    </dataValidation>
    <dataValidation type="list" allowBlank="1" showInputMessage="1" showErrorMessage="1" sqref="O9:O29">
      <formula1>hidden5</formula1>
    </dataValidation>
    <dataValidation type="list" allowBlank="1" showInputMessage="1" showErrorMessage="1" sqref="O9:O29">
      <formula1>hidden5</formula1>
    </dataValidation>
    <dataValidation type="list" allowBlank="1" showInputMessage="1" showErrorMessage="1" sqref="O9:O29">
      <formula1>hidden5</formula1>
    </dataValidation>
    <dataValidation type="list" allowBlank="1" showInputMessage="1" showErrorMessage="1" sqref="O9:O29">
      <formula1>hidden5</formula1>
    </dataValidation>
    <dataValidation type="list" allowBlank="1" showInputMessage="1" showErrorMessage="1" sqref="O9:O29">
      <formula1>hidden5</formula1>
    </dataValidation>
    <dataValidation type="list" allowBlank="1" showInputMessage="1" showErrorMessage="1" sqref="O9:O29">
      <formula1>hidden5</formula1>
    </dataValidation>
    <dataValidation type="list" allowBlank="1" showInputMessage="1" showErrorMessage="1" sqref="O9:O29">
      <formula1>hidden5</formula1>
    </dataValidation>
    <dataValidation type="list" allowBlank="1" showInputMessage="1" showErrorMessage="1" sqref="O9:O29">
      <formula1>hidden5</formula1>
    </dataValidation>
    <dataValidation type="list" allowBlank="1" showInputMessage="1" showErrorMessage="1" sqref="O9:O29">
      <formula1>hidden5</formula1>
    </dataValidation>
    <dataValidation type="list" allowBlank="1" showInputMessage="1" showErrorMessage="1" sqref="O9:O29">
      <formula1>hidden5</formula1>
    </dataValidation>
    <dataValidation type="list" allowBlank="1" showInputMessage="1" showErrorMessage="1" sqref="O9:O29">
      <formula1>hidden5</formula1>
    </dataValidation>
    <dataValidation type="list" allowBlank="1" showInputMessage="1" showErrorMessage="1" sqref="O9:O29">
      <formula1>hidden5</formula1>
    </dataValidation>
    <dataValidation type="list" allowBlank="1" showInputMessage="1" showErrorMessage="1" sqref="O9:O29">
      <formula1>hidden5</formula1>
    </dataValidation>
    <dataValidation type="list" allowBlank="1" showInputMessage="1" showErrorMessage="1" sqref="S8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S9:S29">
      <formula1>hidden6</formula1>
    </dataValidation>
    <dataValidation type="list" allowBlank="1" showInputMessage="1" showErrorMessage="1" sqref="Z8:Z29">
      <formula1>hidden7</formula1>
    </dataValidation>
    <dataValidation type="list" allowBlank="1" showInputMessage="1" showErrorMessage="1" sqref="Z8:Z29">
      <formula1>hidden7</formula1>
    </dataValidation>
    <dataValidation type="list" allowBlank="1" showInputMessage="1" showErrorMessage="1" sqref="Z8:Z29">
      <formula1>hidden7</formula1>
    </dataValidation>
    <dataValidation type="list" allowBlank="1" showInputMessage="1" showErrorMessage="1" sqref="Z8:Z29">
      <formula1>hidden7</formula1>
    </dataValidation>
    <dataValidation type="list" allowBlank="1" showInputMessage="1" showErrorMessage="1" sqref="Z8:Z29">
      <formula1>hidden7</formula1>
    </dataValidation>
    <dataValidation type="list" allowBlank="1" showInputMessage="1" showErrorMessage="1" sqref="Z8:Z29">
      <formula1>hidden7</formula1>
    </dataValidation>
    <dataValidation type="list" allowBlank="1" showInputMessage="1" showErrorMessage="1" sqref="Z8:Z29">
      <formula1>hidden7</formula1>
    </dataValidation>
    <dataValidation type="list" allowBlank="1" showInputMessage="1" showErrorMessage="1" sqref="Z8:Z29">
      <formula1>hidden7</formula1>
    </dataValidation>
    <dataValidation type="list" allowBlank="1" showInputMessage="1" showErrorMessage="1" sqref="Z8:Z29">
      <formula1>hidden7</formula1>
    </dataValidation>
    <dataValidation type="list" allowBlank="1" showInputMessage="1" showErrorMessage="1" sqref="Z8:Z29">
      <formula1>hidden7</formula1>
    </dataValidation>
    <dataValidation type="list" allowBlank="1" showInputMessage="1" showErrorMessage="1" sqref="Z8:Z29">
      <formula1>hidden7</formula1>
    </dataValidation>
    <dataValidation type="list" allowBlank="1" showInputMessage="1" showErrorMessage="1" sqref="Z8:Z29">
      <formula1>hidden7</formula1>
    </dataValidation>
    <dataValidation type="list" allowBlank="1" showInputMessage="1" showErrorMessage="1" sqref="Z8:Z29">
      <formula1>hidden7</formula1>
    </dataValidation>
    <dataValidation type="list" allowBlank="1" showInputMessage="1" showErrorMessage="1" sqref="Z8:Z29">
      <formula1>hidden7</formula1>
    </dataValidation>
    <dataValidation type="list" allowBlank="1" showInputMessage="1" showErrorMessage="1" sqref="Z8:Z29">
      <formula1>hidden7</formula1>
    </dataValidation>
    <dataValidation type="list" allowBlank="1" showInputMessage="1" showErrorMessage="1" sqref="Z8:Z29">
      <formula1>hidden7</formula1>
    </dataValidation>
    <dataValidation type="list" allowBlank="1" showInputMessage="1" showErrorMessage="1" sqref="Z8:Z29">
      <formula1>hidden7</formula1>
    </dataValidation>
    <dataValidation type="list" allowBlank="1" showInputMessage="1" showErrorMessage="1" sqref="Z8:Z29">
      <formula1>hidden7</formula1>
    </dataValidation>
    <dataValidation type="list" allowBlank="1" showInputMessage="1" showErrorMessage="1" sqref="Z8:Z29">
      <formula1>hidden7</formula1>
    </dataValidation>
    <dataValidation type="list" allowBlank="1" showInputMessage="1" showErrorMessage="1" sqref="Z8:Z29">
      <formula1>hidden7</formula1>
    </dataValidation>
    <dataValidation type="list" allowBlank="1" showInputMessage="1" showErrorMessage="1" sqref="Z8:Z29">
      <formula1>hidden7</formula1>
    </dataValidation>
    <dataValidation type="list" allowBlank="1" showInputMessage="1" showErrorMessage="1" sqref="Z8:Z29">
      <formula1>hidden7</formula1>
    </dataValidation>
    <dataValidation type="list" allowBlank="1" showInputMessage="1" showErrorMessage="1" sqref="Z8:Z29">
      <formula1>hidden7</formula1>
    </dataValidation>
    <dataValidation type="list" allowBlank="1" showInputMessage="1" showErrorMessage="1" sqref="Z8:Z29">
      <formula1>hidden7</formula1>
    </dataValidation>
    <dataValidation type="list" allowBlank="1" showInputMessage="1" showErrorMessage="1" sqref="Z8:Z29">
      <formula1>hidden7</formula1>
    </dataValidation>
    <dataValidation type="list" allowBlank="1" showInputMessage="1" showErrorMessage="1" sqref="Z8:Z29">
      <formula1>hidden7</formula1>
    </dataValidation>
    <dataValidation type="list" allowBlank="1" showInputMessage="1" showErrorMessage="1" sqref="Z8:Z29">
      <formula1>hidden7</formula1>
    </dataValidation>
    <dataValidation type="list" allowBlank="1" showInputMessage="1" showErrorMessage="1" sqref="Z8:Z29">
      <formula1>hidden7</formula1>
    </dataValidation>
    <dataValidation type="list" allowBlank="1" showInputMessage="1" showErrorMessage="1" sqref="Z8:Z29">
      <formula1>hidden7</formula1>
    </dataValidation>
    <dataValidation type="list" allowBlank="1" showInputMessage="1" showErrorMessage="1" sqref="Z8:Z29">
      <formula1>hidden7</formula1>
    </dataValidation>
    <dataValidation type="list" allowBlank="1" showInputMessage="1" showErrorMessage="1" sqref="Z8:Z29">
      <formula1>hidden7</formula1>
    </dataValidation>
    <dataValidation type="list" allowBlank="1" showInputMessage="1" showErrorMessage="1" sqref="Z8:Z29">
      <formula1>hidden7</formula1>
    </dataValidation>
  </dataValidations>
  <hyperlinks>
    <hyperlink ref="AF8" r:id="rId1" display="noe@najeracomputo.com"/>
    <hyperlink ref="AJ8" r:id="rId2" display="noe@najeracomputo.com"/>
    <hyperlink ref="AF9" r:id="rId3" display="www.ucuauhtemoc.edu.mx"/>
    <hyperlink ref="AJ9" r:id="rId4" display="www.ucuauhtmoc.edu.mx"/>
    <hyperlink ref="AF10" r:id="rId5" display="luisfer.sang@gmail.com"/>
    <hyperlink ref="AJ10" r:id="rId6" display="luisfer.sang@gmail.com"/>
    <hyperlink ref="AF11" r:id="rId7" display="mileth.galindo@gmail.com"/>
    <hyperlink ref="AJ11" r:id="rId8" display="milth.galindo@gmail.com"/>
    <hyperlink ref="AF12" r:id="rId9" display="www.htlasesoria.com.mx"/>
    <hyperlink ref="AJ12" r:id="rId10" display="www.htlasesoria.com.mx"/>
    <hyperlink ref="AF13" r:id="rId11" display="mano_ray69@hotmail.com"/>
    <hyperlink ref="AJ13" r:id="rId12" display="mano_ray69@hotmail.com"/>
    <hyperlink ref="AK8" r:id="rId13" display="http://transparencia.implanags.gob.mx/COORDINACION_JURIDICO/Fracc.%20XXXII%20Padr%C3%B3n%20de%20Proveedores%20Sept%20pdf/Padr%C3%B3n%20de%20Proveedores%20Cutberto%20Noe.pdf"/>
    <hyperlink ref="AK9" r:id="rId14" display="http://transparencia.implanags.gob.mx/COORDINACION_JURIDICO/Fracc.%20XXXII%20Padr%C3%B3n%20de%20Proveedores%20Sept%20pdf/Padr%C3%B3n%20de%20Proveedores%20Univ.%20Cuahtemoc.pdf"/>
    <hyperlink ref="AK12" r:id="rId15" display="http://transparencia.implanags.gob.mx/COORDINACION_JURIDICO/Fracc.%20XXXII%20Padr%C3%B3n%20de%20Proveedores%20Sept%20pdf/Padr%C3%B3n%20de%20Proveedores%20HTL%20Asesor%C3%ADa%20Especializada.pdf"/>
    <hyperlink ref="AF14" r:id="rId16" display="gg1xala@posadas.com"/>
    <hyperlink ref="AJ14" r:id="rId17" display="gg1xala@posadas.com"/>
    <hyperlink ref="AF15" r:id="rId18" display="estefania.admoncontrol.@gmail.com"/>
    <hyperlink ref="AJ15" r:id="rId19" display="estefania.admoncontrol.@gmail.com"/>
    <hyperlink ref="AF16" r:id="rId20" display="ivan@1111arquitectos.com"/>
    <hyperlink ref="AJ16" r:id="rId21" display="ivan@1111arquitectos.com"/>
    <hyperlink ref="AH17" r:id="rId22" display="www.lascostillasdesancho.com"/>
    <hyperlink ref="AJ17" r:id="rId23" display="www.lascostilladesancho.com"/>
    <hyperlink ref="AF20" r:id="rId24" display="letras3d_aluminio@hotmail.com"/>
    <hyperlink ref="AJ20" r:id="rId25" display="letras3d_aluminio@hotmail.com"/>
    <hyperlink ref="AF21" r:id="rId26" display="administración@coparmexags.org"/>
    <hyperlink ref="AJ21" r:id="rId27" display="administración@coparmexags.org"/>
    <hyperlink ref="AF22" r:id="rId28" display="pclinee@hotmail.com"/>
    <hyperlink ref="AF23" r:id="rId29" display="bordadosyuniformes_santiago@hotmail.com"/>
    <hyperlink ref="AJ22" r:id="rId30" display="pclinee@hotmail.com"/>
    <hyperlink ref="AJ23" r:id="rId31" display="bordadosyuniformes_santiago@hotmail.com"/>
    <hyperlink ref="AF24" r:id="rId32" display="marisol_pgk@hotmail.com.mx"/>
    <hyperlink ref="AJ24" r:id="rId33" display="marisol_pgk@hotmail.com.mx"/>
    <hyperlink ref="AF26" r:id="rId34" display="jose.soriano@arcacontal.com"/>
    <hyperlink ref="AJ26" r:id="rId35" display="jose.soriano@arcacontal.com"/>
    <hyperlink ref="AF27" r:id="rId36" display="ventaslaplama02@gmail.com"/>
    <hyperlink ref="AJ27" r:id="rId37" display="ventaslapalma02@gmail.com"/>
    <hyperlink ref="AF28" r:id="rId38" display="josegpeags@hotmail.com"/>
    <hyperlink ref="AJ28" r:id="rId39" display="josegpeags@hotmail.com"/>
    <hyperlink ref="AF29" r:id="rId40" display="polomatilla@hotmail.com"/>
    <hyperlink ref="AJ29" r:id="rId41" display="polomatilla@hotmail.com"/>
    <hyperlink ref="AK10" r:id="rId42" display="http://transparencia.implanags.gob.mx/COORDINACION_JURIDICO/Fracc.%20XXXII%20Padr%C3%B3n%20de%20Proveedores%20Sept%20pdf/Padr%C3%B3n%20de%20Proveedores%20Luis%20Fernando%20Sanchez%20Gullen.pdf"/>
    <hyperlink ref="AK24" r:id="rId43" display="http://transparencia.implanags.gob.mx/COORDINACION_JURIDICO/Proveedores%204to.%20trim/Proveedores%204to.%20trim/06%20Marisol%20Rivera.pdf"/>
  </hyperlinks>
  <printOptions/>
  <pageMargins left="0.75" right="0.75" top="1" bottom="1" header="0.5" footer="0.5"/>
  <pageSetup horizontalDpi="300" verticalDpi="300"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IMPJURI-PC02</cp:lastModifiedBy>
  <dcterms:modified xsi:type="dcterms:W3CDTF">2018-01-17T17:18:28Z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